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100\Desktop\"/>
    </mc:Choice>
  </mc:AlternateContent>
  <bookViews>
    <workbookView xWindow="600" yWindow="75" windowWidth="19395" windowHeight="7380" tabRatio="826"/>
  </bookViews>
  <sheets>
    <sheet name="男子団体" sheetId="1" r:id="rId1"/>
    <sheet name="男子個人" sheetId="2" r:id="rId2"/>
    <sheet name="女子団体" sheetId="6" r:id="rId3"/>
    <sheet name="女子個人" sheetId="11" r:id="rId4"/>
    <sheet name="※入力不要　団体変換用シート" sheetId="13" r:id="rId5"/>
    <sheet name="Sheet3" sheetId="3" r:id="rId6"/>
  </sheets>
  <calcPr calcId="162913"/>
</workbook>
</file>

<file path=xl/calcChain.xml><?xml version="1.0" encoding="utf-8"?>
<calcChain xmlns="http://schemas.openxmlformats.org/spreadsheetml/2006/main">
  <c r="C43" i="11" l="1"/>
  <c r="B3" i="11"/>
  <c r="B3" i="6"/>
  <c r="C40" i="6"/>
  <c r="B3" i="2"/>
  <c r="C43" i="2"/>
  <c r="B43" i="1" l="1"/>
  <c r="B46" i="2"/>
  <c r="B43" i="6"/>
  <c r="B46" i="11"/>
  <c r="A3" i="13" l="1"/>
  <c r="G13" i="13"/>
  <c r="G12" i="13"/>
  <c r="G11" i="13"/>
  <c r="G10" i="13"/>
  <c r="G9" i="13"/>
  <c r="G8" i="13"/>
  <c r="G7" i="13"/>
  <c r="F13" i="13"/>
  <c r="F12" i="13"/>
  <c r="F11" i="13"/>
  <c r="F10" i="13"/>
  <c r="F9" i="13"/>
  <c r="F8" i="13"/>
  <c r="F7" i="13"/>
  <c r="F6" i="13"/>
  <c r="F5" i="13"/>
  <c r="F4" i="13"/>
  <c r="E3" i="13"/>
  <c r="E2" i="13"/>
  <c r="C13" i="13"/>
  <c r="C12" i="13"/>
  <c r="C11" i="13"/>
  <c r="C10" i="13"/>
  <c r="C9" i="13"/>
  <c r="C8" i="13"/>
  <c r="C7" i="13"/>
  <c r="B7" i="13"/>
  <c r="A2" i="13"/>
  <c r="B4" i="13"/>
  <c r="B5" i="13"/>
  <c r="B6" i="13"/>
  <c r="B12" i="13"/>
  <c r="B13" i="13"/>
  <c r="B11" i="13"/>
  <c r="B10" i="13"/>
  <c r="B9" i="13"/>
  <c r="B8" i="13"/>
</calcChain>
</file>

<file path=xl/sharedStrings.xml><?xml version="1.0" encoding="utf-8"?>
<sst xmlns="http://schemas.openxmlformats.org/spreadsheetml/2006/main" count="210" uniqueCount="60">
  <si>
    <t>色のついたセルに入力してください</t>
    <rPh sb="0" eb="1">
      <t>イロ</t>
    </rPh>
    <rPh sb="8" eb="10">
      <t>ニュウリョク</t>
    </rPh>
    <phoneticPr fontId="3"/>
  </si>
  <si>
    <t>＜男子団体戦＞</t>
    <rPh sb="1" eb="2">
      <t>ダン</t>
    </rPh>
    <phoneticPr fontId="3"/>
  </si>
  <si>
    <t>ふりがな</t>
  </si>
  <si>
    <t>学校名</t>
    <rPh sb="0" eb="2">
      <t>ガッコウ</t>
    </rPh>
    <rPh sb="2" eb="3">
      <t>メイ</t>
    </rPh>
    <phoneticPr fontId="3"/>
  </si>
  <si>
    <t>学校所在地
連絡先</t>
    <rPh sb="0" eb="2">
      <t>ガッコウ</t>
    </rPh>
    <rPh sb="2" eb="5">
      <t>ショザイチ</t>
    </rPh>
    <phoneticPr fontId="3"/>
  </si>
  <si>
    <t>〒</t>
  </si>
  <si>
    <t>TEL</t>
  </si>
  <si>
    <t>FAX</t>
  </si>
  <si>
    <t>監督名</t>
  </si>
  <si>
    <t>連絡先</t>
  </si>
  <si>
    <t>ﾒｰﾙ</t>
  </si>
  <si>
    <t>マネージャー（教員）</t>
    <rPh sb="7" eb="9">
      <t>キョウイン</t>
    </rPh>
    <phoneticPr fontId="3"/>
  </si>
  <si>
    <t>マネージャー（生徒）</t>
    <rPh sb="7" eb="9">
      <t>セイト</t>
    </rPh>
    <phoneticPr fontId="3"/>
  </si>
  <si>
    <t>氏　名</t>
    <rPh sb="0" eb="1">
      <t>シ</t>
    </rPh>
    <rPh sb="2" eb="3">
      <t>メイ</t>
    </rPh>
    <phoneticPr fontId="3"/>
  </si>
  <si>
    <t>男子団体選手名</t>
    <rPh sb="0" eb="1">
      <t>ダン</t>
    </rPh>
    <phoneticPr fontId="3"/>
  </si>
  <si>
    <t>※主将は番号１に記入してください。</t>
    <rPh sb="1" eb="3">
      <t>シュショウ</t>
    </rPh>
    <rPh sb="4" eb="6">
      <t>バンゴウ</t>
    </rPh>
    <rPh sb="8" eb="10">
      <t>キニュウ</t>
    </rPh>
    <phoneticPr fontId="3"/>
  </si>
  <si>
    <t>番号</t>
    <rPh sb="0" eb="2">
      <t>バンゴウ</t>
    </rPh>
    <phoneticPr fontId="3"/>
  </si>
  <si>
    <t>学年</t>
    <rPh sb="0" eb="2">
      <t>ガクネン</t>
    </rPh>
    <phoneticPr fontId="3"/>
  </si>
  <si>
    <t>選　手　氏　名</t>
    <rPh sb="0" eb="1">
      <t>セン</t>
    </rPh>
    <rPh sb="2" eb="3">
      <t>テ</t>
    </rPh>
    <rPh sb="4" eb="5">
      <t>シ</t>
    </rPh>
    <rPh sb="6" eb="7">
      <t>メイ</t>
    </rPh>
    <phoneticPr fontId="3"/>
  </si>
  <si>
    <t>選　手　氏　名</t>
  </si>
  <si>
    <t>月</t>
    <rPh sb="0" eb="1">
      <t>ガツ</t>
    </rPh>
    <phoneticPr fontId="3"/>
  </si>
  <si>
    <t>日</t>
    <rPh sb="0" eb="1">
      <t>ニチ</t>
    </rPh>
    <phoneticPr fontId="3"/>
  </si>
  <si>
    <t>印</t>
    <phoneticPr fontId="3"/>
  </si>
  <si>
    <t>※</t>
    <phoneticPr fontId="3"/>
  </si>
  <si>
    <t>ふりがな</t>
    <phoneticPr fontId="3"/>
  </si>
  <si>
    <t>地区中体連</t>
    <rPh sb="0" eb="2">
      <t>チク</t>
    </rPh>
    <rPh sb="2" eb="5">
      <t>チュウタイレン</t>
    </rPh>
    <phoneticPr fontId="3"/>
  </si>
  <si>
    <t>地区順位</t>
    <rPh sb="0" eb="2">
      <t>チク</t>
    </rPh>
    <rPh sb="2" eb="4">
      <t>ジュンイ</t>
    </rPh>
    <phoneticPr fontId="3"/>
  </si>
  <si>
    <t>　</t>
  </si>
  <si>
    <t>外部指導者（コーチ）</t>
    <phoneticPr fontId="1"/>
  </si>
  <si>
    <t>連絡先</t>
    <phoneticPr fontId="1"/>
  </si>
  <si>
    <t>※</t>
    <phoneticPr fontId="3"/>
  </si>
  <si>
    <t>色のついたセルに入力してください。</t>
    <rPh sb="0" eb="1">
      <t>イロ</t>
    </rPh>
    <rPh sb="8" eb="10">
      <t>ニュウリョク</t>
    </rPh>
    <phoneticPr fontId="3"/>
  </si>
  <si>
    <t>＜男子個人戦＞</t>
    <rPh sb="1" eb="2">
      <t>ダン</t>
    </rPh>
    <phoneticPr fontId="3"/>
  </si>
  <si>
    <t>男子＜単＞選手名</t>
    <rPh sb="0" eb="1">
      <t>ダン</t>
    </rPh>
    <rPh sb="1" eb="2">
      <t>シ</t>
    </rPh>
    <rPh sb="3" eb="4">
      <t>タン</t>
    </rPh>
    <phoneticPr fontId="3"/>
  </si>
  <si>
    <t>ふりがな</t>
    <phoneticPr fontId="3"/>
  </si>
  <si>
    <t>男子＜複＞選手名</t>
    <rPh sb="0" eb="1">
      <t>ダン</t>
    </rPh>
    <rPh sb="1" eb="2">
      <t>シ</t>
    </rPh>
    <rPh sb="3" eb="4">
      <t>フク</t>
    </rPh>
    <phoneticPr fontId="3"/>
  </si>
  <si>
    <t>地区
順位</t>
    <rPh sb="0" eb="2">
      <t>チク</t>
    </rPh>
    <rPh sb="3" eb="5">
      <t>ジュンイ</t>
    </rPh>
    <phoneticPr fontId="3"/>
  </si>
  <si>
    <t>中学校長</t>
    <rPh sb="0" eb="4">
      <t>チュウガッコウチョウ</t>
    </rPh>
    <phoneticPr fontId="1"/>
  </si>
  <si>
    <t>地区(市)中体連会長(理事長)</t>
    <rPh sb="0" eb="2">
      <t>チク</t>
    </rPh>
    <rPh sb="3" eb="4">
      <t>シ</t>
    </rPh>
    <rPh sb="5" eb="8">
      <t>チュウタイレン</t>
    </rPh>
    <rPh sb="8" eb="10">
      <t>カイチョウ</t>
    </rPh>
    <rPh sb="11" eb="14">
      <t>リジチョウ</t>
    </rPh>
    <phoneticPr fontId="1"/>
  </si>
  <si>
    <t>上記の者は、本競技大会の参加申し込みに際し、大会要項に記載の内容を確認し同意を得ています。</t>
    <rPh sb="0" eb="2">
      <t>ジョウキ</t>
    </rPh>
    <rPh sb="3" eb="4">
      <t>モノ</t>
    </rPh>
    <rPh sb="6" eb="7">
      <t>ホン</t>
    </rPh>
    <rPh sb="7" eb="9">
      <t>キョウギ</t>
    </rPh>
    <rPh sb="9" eb="11">
      <t>タイカイ</t>
    </rPh>
    <rPh sb="12" eb="14">
      <t>サンカ</t>
    </rPh>
    <rPh sb="14" eb="15">
      <t>モウ</t>
    </rPh>
    <rPh sb="16" eb="17">
      <t>コ</t>
    </rPh>
    <rPh sb="19" eb="20">
      <t>サイ</t>
    </rPh>
    <rPh sb="22" eb="24">
      <t>タイカイ</t>
    </rPh>
    <rPh sb="24" eb="26">
      <t>ヨウコウ</t>
    </rPh>
    <rPh sb="27" eb="29">
      <t>キサイ</t>
    </rPh>
    <rPh sb="30" eb="32">
      <t>ナイヨウ</t>
    </rPh>
    <rPh sb="33" eb="35">
      <t>カクニン</t>
    </rPh>
    <rPh sb="36" eb="38">
      <t>ドウイ</t>
    </rPh>
    <rPh sb="39" eb="40">
      <t>エ</t>
    </rPh>
    <phoneticPr fontId="3"/>
  </si>
  <si>
    <t>上記の選手は、本地区(市)代表として、北海道大会に参加します。</t>
    <rPh sb="3" eb="5">
      <t>センシュ</t>
    </rPh>
    <rPh sb="8" eb="10">
      <t>チク</t>
    </rPh>
    <rPh sb="11" eb="12">
      <t>シ</t>
    </rPh>
    <rPh sb="13" eb="15">
      <t>ダイヒョウ</t>
    </rPh>
    <rPh sb="19" eb="22">
      <t>ホッカイドウ</t>
    </rPh>
    <rPh sb="22" eb="24">
      <t>タイカイ</t>
    </rPh>
    <rPh sb="25" eb="27">
      <t>サンカ</t>
    </rPh>
    <phoneticPr fontId="1"/>
  </si>
  <si>
    <t>※上記の外部指導者（コーチ）は、当該校長が認めた者で北海道中体連に登録された者であること
※左の該当枠一つに○をつけてください。</t>
    <rPh sb="1" eb="3">
      <t>ジョウキ</t>
    </rPh>
    <rPh sb="4" eb="6">
      <t>ガイブ</t>
    </rPh>
    <rPh sb="6" eb="9">
      <t>シドウシャ</t>
    </rPh>
    <rPh sb="16" eb="18">
      <t>トウガイ</t>
    </rPh>
    <rPh sb="18" eb="20">
      <t>コウチョウ</t>
    </rPh>
    <rPh sb="21" eb="22">
      <t>ミト</t>
    </rPh>
    <rPh sb="24" eb="25">
      <t>モノ</t>
    </rPh>
    <rPh sb="26" eb="29">
      <t>ホッカイドウ</t>
    </rPh>
    <rPh sb="29" eb="32">
      <t>チュウタイレン</t>
    </rPh>
    <rPh sb="33" eb="35">
      <t>トウロク</t>
    </rPh>
    <rPh sb="38" eb="39">
      <t>モノ</t>
    </rPh>
    <rPh sb="46" eb="47">
      <t>ヒダリ</t>
    </rPh>
    <rPh sb="48" eb="50">
      <t>ガイトウ</t>
    </rPh>
    <rPh sb="50" eb="51">
      <t>ワク</t>
    </rPh>
    <rPh sb="51" eb="52">
      <t>１</t>
    </rPh>
    <phoneticPr fontId="3"/>
  </si>
  <si>
    <t>※上記の監督は当該学校の校長・教員であること</t>
    <rPh sb="1" eb="3">
      <t>ジョウキ</t>
    </rPh>
    <rPh sb="4" eb="6">
      <t>カントク</t>
    </rPh>
    <rPh sb="7" eb="9">
      <t>トウガイ</t>
    </rPh>
    <rPh sb="9" eb="11">
      <t>ガッコウ</t>
    </rPh>
    <rPh sb="12" eb="14">
      <t>コウチョウ</t>
    </rPh>
    <rPh sb="15" eb="17">
      <t>キョウイン</t>
    </rPh>
    <phoneticPr fontId="3"/>
  </si>
  <si>
    <t>＜女子団体戦＞</t>
    <rPh sb="1" eb="3">
      <t>ジョシ</t>
    </rPh>
    <phoneticPr fontId="3"/>
  </si>
  <si>
    <t>女子団体選手名</t>
    <rPh sb="0" eb="2">
      <t>ジョシ</t>
    </rPh>
    <phoneticPr fontId="3"/>
  </si>
  <si>
    <t>・</t>
    <phoneticPr fontId="1"/>
  </si>
  <si>
    <t>・</t>
    <phoneticPr fontId="1"/>
  </si>
  <si>
    <t>女子＜複＞選手名</t>
    <rPh sb="0" eb="2">
      <t>ジョシ</t>
    </rPh>
    <rPh sb="3" eb="4">
      <t>フク</t>
    </rPh>
    <phoneticPr fontId="3"/>
  </si>
  <si>
    <t>女子＜単＞選手名</t>
    <rPh sb="0" eb="2">
      <t>ジョシ</t>
    </rPh>
    <rPh sb="3" eb="4">
      <t>タン</t>
    </rPh>
    <phoneticPr fontId="3"/>
  </si>
  <si>
    <t>＜女子個人戦＞</t>
    <rPh sb="1" eb="2">
      <t>オンナ</t>
    </rPh>
    <phoneticPr fontId="3"/>
  </si>
  <si>
    <t>FAX</t>
    <phoneticPr fontId="1"/>
  </si>
  <si>
    <t>※現地でも連絡がつくように携帯番号を記載すること</t>
    <rPh sb="1" eb="3">
      <t>ゲンチ</t>
    </rPh>
    <rPh sb="5" eb="7">
      <t>レンラク</t>
    </rPh>
    <rPh sb="13" eb="15">
      <t>ケイタイ</t>
    </rPh>
    <rPh sb="15" eb="17">
      <t>バンゴウ</t>
    </rPh>
    <rPh sb="18" eb="20">
      <t>キサイ</t>
    </rPh>
    <phoneticPr fontId="1"/>
  </si>
  <si>
    <t>監督</t>
    <rPh sb="0" eb="2">
      <t>カントク</t>
    </rPh>
    <phoneticPr fontId="3"/>
  </si>
  <si>
    <t>マネージャー</t>
  </si>
  <si>
    <t>（教）</t>
    <rPh sb="1" eb="2">
      <t>キョウ</t>
    </rPh>
    <phoneticPr fontId="1"/>
  </si>
  <si>
    <t>外部指導者（コーチ）</t>
    <phoneticPr fontId="3"/>
  </si>
  <si>
    <t>男子団体</t>
    <rPh sb="0" eb="2">
      <t>ダンシ</t>
    </rPh>
    <rPh sb="2" eb="4">
      <t>ダンタイ</t>
    </rPh>
    <phoneticPr fontId="3"/>
  </si>
  <si>
    <t>女子団体</t>
    <rPh sb="0" eb="2">
      <t>ジョシ</t>
    </rPh>
    <rPh sb="2" eb="4">
      <t>ダンタイ</t>
    </rPh>
    <phoneticPr fontId="3"/>
  </si>
  <si>
    <t>令和３年度 第52回北海道中学校バドミントン大会参加申込書</t>
    <rPh sb="0" eb="1">
      <t>レイ</t>
    </rPh>
    <rPh sb="1" eb="2">
      <t>ワ</t>
    </rPh>
    <rPh sb="3" eb="5">
      <t>ネンド</t>
    </rPh>
    <rPh sb="5" eb="7">
      <t>ヘイネンド</t>
    </rPh>
    <rPh sb="10" eb="13">
      <t>ホッカイドウ</t>
    </rPh>
    <phoneticPr fontId="3"/>
  </si>
  <si>
    <t>令和３年</t>
    <rPh sb="0" eb="1">
      <t>レイ</t>
    </rPh>
    <rPh sb="1" eb="2">
      <t>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</si>
</sst>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6"/>
      <name val="ＭＳ Ｐゴシック"/>
      <family val="3"/>
      <charset val="128"/>
    </font>
    <font>
      <sz val="12"/>
      <color theme="1"/>
      <name val="HGS創英角ｺﾞｼｯｸUB"/>
      <family val="3"/>
      <charset val="128"/>
    </font>
    <font>
      <sz val="16"/>
      <color indexed="8"/>
      <name val="HG丸ｺﾞｼｯｸM-PRO"/>
      <family val="3"/>
      <charset val="128"/>
    </font>
    <font>
      <sz val="14"/>
      <color indexed="8"/>
      <name val="HG丸ｺﾞｼｯｸM-PRO"/>
      <family val="3"/>
      <charset val="128"/>
    </font>
    <font>
      <sz val="11"/>
      <color theme="1"/>
      <name val="HG丸ｺﾞｼｯｸM-PRO"/>
      <family val="3"/>
      <charset val="128"/>
    </font>
    <font>
      <sz val="18"/>
      <color indexed="8"/>
      <name val="HG丸ｺﾞｼｯｸM-PRO"/>
      <family val="3"/>
      <charset val="128"/>
    </font>
    <font>
      <sz val="11"/>
      <color indexed="8"/>
      <name val="HG丸ｺﾞｼｯｸM-PRO"/>
      <family val="3"/>
      <charset val="128"/>
    </font>
    <font>
      <sz val="10"/>
      <color indexed="8"/>
      <name val="HG丸ｺﾞｼｯｸM-PRO"/>
      <family val="3"/>
      <charset val="128"/>
    </font>
    <font>
      <sz val="12"/>
      <color indexed="8"/>
      <name val="HG丸ｺﾞｼｯｸM-PRO"/>
      <family val="3"/>
      <charset val="128"/>
    </font>
    <font>
      <sz val="10"/>
      <color theme="1"/>
      <name val="HG丸ｺﾞｼｯｸM-PRO"/>
      <family val="3"/>
      <charset val="128"/>
    </font>
    <font>
      <sz val="11"/>
      <color theme="1"/>
      <name val="ＭＳ 明朝"/>
      <family val="2"/>
      <charset val="128"/>
    </font>
    <font>
      <sz val="9"/>
      <color indexed="8"/>
      <name val="HG丸ｺﾞｼｯｸM-PRO"/>
      <family val="3"/>
      <charset val="128"/>
    </font>
    <font>
      <sz val="11"/>
      <color theme="1"/>
      <name val="ＭＳ 明朝"/>
      <family val="1"/>
      <charset val="128"/>
    </font>
    <font>
      <sz val="16"/>
      <color theme="1"/>
      <name val="HG丸ｺﾞｼｯｸM-PRO"/>
      <family val="3"/>
      <charset val="128"/>
    </font>
    <font>
      <sz val="18"/>
      <color rgb="FFFF0000"/>
      <name val="HG丸ｺﾞｼｯｸM-PRO"/>
      <family val="3"/>
      <charset val="128"/>
    </font>
    <font>
      <sz val="16"/>
      <color rgb="FFFF0000"/>
      <name val="HG丸ｺﾞｼｯｸM-PRO"/>
      <family val="3"/>
      <charset val="128"/>
    </font>
    <font>
      <sz val="9"/>
      <color theme="1"/>
      <name val="HG丸ｺﾞｼｯｸM-PRO"/>
      <family val="3"/>
      <charset val="128"/>
    </font>
    <font>
      <sz val="11"/>
      <color theme="1"/>
      <name val="ＭＳ Ｐゴシック"/>
      <family val="3"/>
      <charset val="128"/>
      <scheme val="minor"/>
    </font>
    <font>
      <sz val="20"/>
      <name val="ＭＳ ゴシック"/>
      <family val="3"/>
      <charset val="128"/>
    </font>
    <font>
      <sz val="11"/>
      <color indexed="8"/>
      <name val="ＭＳ ゴシック"/>
      <family val="3"/>
      <charset val="128"/>
    </font>
    <font>
      <sz val="12"/>
      <color indexed="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u/>
      <sz val="11"/>
      <color theme="10"/>
      <name val="ＭＳ Ｐゴシック"/>
      <family val="3"/>
      <charset val="128"/>
    </font>
    <font>
      <sz val="11"/>
      <color indexed="8"/>
      <name val="ＭＳ Ｐゴシック"/>
      <family val="2"/>
      <charset val="128"/>
    </font>
    <font>
      <sz val="14"/>
      <color indexed="8"/>
      <name val="ＭＳ ゴシック"/>
      <family val="3"/>
      <charset val="128"/>
    </font>
    <font>
      <sz val="12"/>
      <color theme="0"/>
      <name val="ＭＳ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DE9D9"/>
        <bgColor indexed="64"/>
      </patternFill>
    </fill>
    <fill>
      <patternFill patternType="solid">
        <fgColor theme="0"/>
        <bgColor indexed="64"/>
      </patternFill>
    </fill>
  </fills>
  <borders count="9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style="thin">
        <color auto="1"/>
      </right>
      <top/>
      <bottom style="thin">
        <color auto="1"/>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auto="1"/>
      </left>
      <right style="thin">
        <color auto="1"/>
      </right>
      <top style="thin">
        <color auto="1"/>
      </top>
      <bottom/>
      <diagonal/>
    </border>
    <border>
      <left style="dotted">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5">
    <xf numFmtId="0" fontId="0" fillId="0" borderId="0">
      <alignment vertical="center"/>
    </xf>
    <xf numFmtId="0" fontId="13" fillId="0" borderId="0">
      <alignment vertical="center"/>
    </xf>
    <xf numFmtId="0" fontId="20" fillId="0" borderId="0">
      <alignment vertical="center"/>
    </xf>
    <xf numFmtId="0" fontId="27" fillId="0" borderId="0" applyNumberFormat="0" applyFill="0" applyBorder="0" applyAlignment="0" applyProtection="0">
      <alignment vertical="top"/>
      <protection locked="0"/>
    </xf>
    <xf numFmtId="0" fontId="28" fillId="0" borderId="0">
      <alignment vertical="center"/>
    </xf>
  </cellStyleXfs>
  <cellXfs count="331">
    <xf numFmtId="0" fontId="0" fillId="0" borderId="0" xfId="0">
      <alignment vertical="center"/>
    </xf>
    <xf numFmtId="0" fontId="0" fillId="0" borderId="0" xfId="0" applyAlignment="1">
      <alignment vertical="center"/>
    </xf>
    <xf numFmtId="0" fontId="2" fillId="0" borderId="0" xfId="0" applyFont="1" applyAlignment="1">
      <alignment horizontal="right" vertical="center"/>
    </xf>
    <xf numFmtId="0" fontId="6" fillId="0" borderId="0" xfId="0" applyFont="1" applyAlignment="1">
      <alignment vertical="center" wrapText="1"/>
    </xf>
    <xf numFmtId="0" fontId="7" fillId="0" borderId="0" xfId="0" applyFont="1">
      <alignment vertical="center"/>
    </xf>
    <xf numFmtId="0" fontId="6" fillId="0" borderId="0" xfId="0" applyFont="1">
      <alignment vertical="center"/>
    </xf>
    <xf numFmtId="0" fontId="5" fillId="0" borderId="0" xfId="0" applyFont="1" applyBorder="1" applyAlignment="1">
      <alignment vertical="center"/>
    </xf>
    <xf numFmtId="0" fontId="7" fillId="0" borderId="0" xfId="0" applyFont="1" applyAlignment="1"/>
    <xf numFmtId="0" fontId="9" fillId="0" borderId="9" xfId="0" applyFont="1" applyBorder="1" applyAlignment="1">
      <alignment horizontal="center" vertical="center" wrapText="1"/>
    </xf>
    <xf numFmtId="0" fontId="9" fillId="0" borderId="10" xfId="0" applyFont="1" applyBorder="1" applyAlignment="1">
      <alignment horizontal="righ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9" xfId="0" applyFont="1" applyBorder="1" applyAlignment="1">
      <alignment horizontal="center" vertical="center" wrapText="1"/>
    </xf>
    <xf numFmtId="0" fontId="9" fillId="0" borderId="0" xfId="0" applyFont="1" applyBorder="1" applyAlignment="1">
      <alignment vertical="center" wrapText="1"/>
    </xf>
    <xf numFmtId="0" fontId="9" fillId="0" borderId="20" xfId="0" applyFont="1" applyBorder="1" applyAlignment="1">
      <alignment vertical="center" wrapText="1"/>
    </xf>
    <xf numFmtId="0" fontId="9" fillId="0" borderId="24" xfId="0" applyFont="1" applyBorder="1" applyAlignment="1">
      <alignment horizontal="center" vertical="center" wrapText="1"/>
    </xf>
    <xf numFmtId="0" fontId="7" fillId="0" borderId="25" xfId="0" applyFont="1" applyBorder="1">
      <alignment vertical="center"/>
    </xf>
    <xf numFmtId="0" fontId="9" fillId="0" borderId="0" xfId="0" applyFont="1" applyAlignment="1">
      <alignment horizontal="center" vertical="center" wrapText="1"/>
    </xf>
    <xf numFmtId="0" fontId="9" fillId="0" borderId="10" xfId="0" applyFont="1" applyBorder="1" applyAlignment="1">
      <alignment horizontal="center" vertical="center"/>
    </xf>
    <xf numFmtId="0" fontId="7" fillId="0" borderId="10" xfId="0" applyFont="1" applyBorder="1">
      <alignment vertical="center"/>
    </xf>
    <xf numFmtId="0" fontId="7" fillId="0" borderId="11" xfId="0" applyFont="1" applyBorder="1">
      <alignment vertical="center"/>
    </xf>
    <xf numFmtId="0" fontId="9" fillId="0" borderId="0" xfId="0" applyFont="1">
      <alignment vertical="center"/>
    </xf>
    <xf numFmtId="0" fontId="11" fillId="0" borderId="0" xfId="0" applyFont="1">
      <alignment vertical="center"/>
    </xf>
    <xf numFmtId="0" fontId="9" fillId="0" borderId="0" xfId="0" applyFont="1" applyAlignment="1"/>
    <xf numFmtId="0" fontId="7" fillId="0" borderId="0" xfId="0" applyFont="1" applyAlignment="1">
      <alignment horizontal="distributed"/>
    </xf>
    <xf numFmtId="0" fontId="7" fillId="0" borderId="0" xfId="0" applyFont="1" applyAlignment="1">
      <alignment horizontal="distributed" vertical="center" indent="2"/>
    </xf>
    <xf numFmtId="0" fontId="9" fillId="0" borderId="0" xfId="0" applyFont="1" applyAlignment="1">
      <alignment horizontal="right" vertical="center"/>
    </xf>
    <xf numFmtId="0" fontId="11" fillId="0" borderId="15" xfId="0" applyFont="1" applyBorder="1" applyAlignment="1" applyProtection="1">
      <alignment vertical="center"/>
    </xf>
    <xf numFmtId="0" fontId="7" fillId="0" borderId="15" xfId="0" applyFont="1" applyBorder="1">
      <alignment vertical="center"/>
    </xf>
    <xf numFmtId="0" fontId="9" fillId="0" borderId="9" xfId="0" applyFont="1" applyBorder="1" applyAlignment="1">
      <alignment horizontal="center" vertical="center" wrapText="1"/>
    </xf>
    <xf numFmtId="0" fontId="9" fillId="0" borderId="24" xfId="0" applyFont="1" applyBorder="1" applyAlignment="1">
      <alignment horizontal="center" vertical="center" wrapText="1"/>
    </xf>
    <xf numFmtId="49" fontId="9" fillId="2" borderId="24" xfId="0" applyNumberFormat="1"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protection locked="0"/>
    </xf>
    <xf numFmtId="0" fontId="13" fillId="0" borderId="0" xfId="1">
      <alignment vertical="center"/>
    </xf>
    <xf numFmtId="0" fontId="13" fillId="0" borderId="0" xfId="1" applyAlignment="1">
      <alignment horizontal="right" vertical="center"/>
    </xf>
    <xf numFmtId="0" fontId="7" fillId="0" borderId="0" xfId="1" applyFont="1">
      <alignment vertical="center"/>
    </xf>
    <xf numFmtId="0" fontId="9" fillId="0" borderId="19" xfId="1" applyFont="1" applyBorder="1" applyAlignment="1">
      <alignment horizontal="center" vertical="center" wrapText="1"/>
    </xf>
    <xf numFmtId="0" fontId="9" fillId="0" borderId="19" xfId="1" applyFont="1" applyBorder="1" applyAlignment="1">
      <alignment vertical="center" wrapText="1"/>
    </xf>
    <xf numFmtId="0" fontId="9" fillId="0" borderId="0" xfId="1" applyFont="1" applyBorder="1" applyAlignment="1">
      <alignment vertical="center" wrapText="1"/>
    </xf>
    <xf numFmtId="0" fontId="9" fillId="0" borderId="0" xfId="1" applyFont="1" applyAlignment="1">
      <alignment horizontal="center" vertical="center" wrapText="1"/>
    </xf>
    <xf numFmtId="0" fontId="9" fillId="0" borderId="0" xfId="1" applyFont="1" applyBorder="1" applyAlignment="1">
      <alignment horizontal="center" vertical="center"/>
    </xf>
    <xf numFmtId="0" fontId="7" fillId="0" borderId="0" xfId="1" applyFont="1" applyBorder="1">
      <alignment vertical="center"/>
    </xf>
    <xf numFmtId="0" fontId="7" fillId="0" borderId="25" xfId="1" applyFont="1" applyBorder="1">
      <alignment vertical="center"/>
    </xf>
    <xf numFmtId="0" fontId="10" fillId="0" borderId="0" xfId="1" applyFont="1" applyAlignment="1">
      <alignment vertical="top"/>
    </xf>
    <xf numFmtId="0" fontId="9" fillId="0" borderId="0" xfId="1" applyFont="1">
      <alignment vertical="center"/>
    </xf>
    <xf numFmtId="0" fontId="11" fillId="0" borderId="0" xfId="1" applyFont="1">
      <alignment vertical="center"/>
    </xf>
    <xf numFmtId="0" fontId="11" fillId="0" borderId="0" xfId="1" applyFont="1" applyBorder="1" applyAlignment="1">
      <alignment horizontal="center" vertical="center"/>
    </xf>
    <xf numFmtId="0" fontId="11" fillId="0" borderId="0" xfId="1" applyFont="1" applyBorder="1" applyAlignment="1">
      <alignment horizontal="center" vertical="center" textRotation="255"/>
    </xf>
    <xf numFmtId="0" fontId="13" fillId="2" borderId="0" xfId="1" applyFill="1">
      <alignment vertical="center"/>
    </xf>
    <xf numFmtId="0" fontId="7" fillId="0" borderId="20" xfId="1" applyFont="1" applyBorder="1">
      <alignment vertical="center"/>
    </xf>
    <xf numFmtId="0" fontId="7" fillId="0" borderId="24" xfId="1" applyFont="1" applyBorder="1">
      <alignment vertical="center"/>
    </xf>
    <xf numFmtId="0" fontId="9" fillId="0" borderId="19" xfId="1" applyFont="1" applyBorder="1" applyAlignment="1">
      <alignment horizontal="center" vertical="center" wrapText="1"/>
    </xf>
    <xf numFmtId="0" fontId="7" fillId="2" borderId="0" xfId="0" applyFont="1" applyFill="1" applyProtection="1">
      <alignment vertical="center"/>
      <protection locked="0"/>
    </xf>
    <xf numFmtId="0" fontId="9" fillId="2" borderId="0" xfId="0" applyFont="1" applyFill="1">
      <alignment vertical="center"/>
    </xf>
    <xf numFmtId="0" fontId="15" fillId="3" borderId="0" xfId="0" applyFont="1" applyFill="1" applyAlignment="1">
      <alignment vertical="center"/>
    </xf>
    <xf numFmtId="0" fontId="0" fillId="0" borderId="0" xfId="0" applyFill="1">
      <alignment vertical="center"/>
    </xf>
    <xf numFmtId="0" fontId="7" fillId="0" borderId="0" xfId="0" applyFont="1" applyFill="1">
      <alignment vertical="center"/>
    </xf>
    <xf numFmtId="0" fontId="11" fillId="0" borderId="15" xfId="0" applyFont="1" applyBorder="1" applyAlignment="1" applyProtection="1">
      <alignment vertical="center"/>
      <protection locked="0"/>
    </xf>
    <xf numFmtId="0" fontId="9" fillId="0" borderId="68" xfId="0" applyFont="1" applyBorder="1" applyAlignment="1">
      <alignment vertical="center"/>
    </xf>
    <xf numFmtId="0" fontId="10" fillId="0" borderId="68" xfId="0" applyFont="1" applyBorder="1" applyAlignment="1">
      <alignment vertical="center"/>
    </xf>
    <xf numFmtId="0" fontId="10" fillId="0" borderId="24" xfId="1" applyFont="1" applyBorder="1" applyAlignment="1">
      <alignment vertical="top"/>
    </xf>
    <xf numFmtId="0" fontId="10" fillId="0" borderId="0" xfId="1" applyFont="1" applyBorder="1" applyAlignment="1">
      <alignment vertical="top"/>
    </xf>
    <xf numFmtId="0" fontId="10" fillId="0" borderId="29" xfId="0" applyFont="1" applyBorder="1" applyAlignment="1">
      <alignment vertical="center"/>
    </xf>
    <xf numFmtId="0" fontId="19" fillId="0" borderId="0" xfId="1" applyFont="1" applyBorder="1">
      <alignment vertical="center"/>
    </xf>
    <xf numFmtId="49" fontId="9" fillId="0" borderId="24" xfId="1" applyNumberFormat="1" applyFont="1" applyFill="1" applyBorder="1" applyAlignment="1" applyProtection="1">
      <alignment horizontal="center" vertical="center"/>
      <protection locked="0"/>
    </xf>
    <xf numFmtId="0" fontId="21" fillId="0" borderId="0" xfId="2" applyFont="1" applyAlignment="1">
      <alignment vertical="center"/>
    </xf>
    <xf numFmtId="0" fontId="22" fillId="0" borderId="0" xfId="2" applyFont="1">
      <alignment vertical="center"/>
    </xf>
    <xf numFmtId="0" fontId="23" fillId="0" borderId="0" xfId="2" applyFont="1">
      <alignment vertical="center"/>
    </xf>
    <xf numFmtId="0" fontId="23" fillId="0" borderId="0" xfId="2" applyFont="1" applyAlignment="1">
      <alignment horizontal="distributed" vertical="center" indent="1" shrinkToFit="1"/>
    </xf>
    <xf numFmtId="0" fontId="23" fillId="0" borderId="0" xfId="2" applyFont="1" applyAlignment="1">
      <alignment horizontal="center" vertical="center"/>
    </xf>
    <xf numFmtId="0" fontId="25" fillId="0" borderId="76" xfId="2" applyFont="1" applyFill="1" applyBorder="1" applyAlignment="1">
      <alignment horizontal="center" vertical="center" shrinkToFit="1"/>
    </xf>
    <xf numFmtId="0" fontId="25" fillId="0" borderId="77" xfId="2" applyFont="1" applyFill="1" applyBorder="1" applyAlignment="1">
      <alignment horizontal="center" vertical="center" shrinkToFit="1"/>
    </xf>
    <xf numFmtId="0" fontId="25" fillId="0" borderId="78" xfId="2" applyFont="1" applyFill="1" applyBorder="1" applyAlignment="1">
      <alignment horizontal="center" vertical="center" shrinkToFit="1"/>
    </xf>
    <xf numFmtId="0" fontId="25" fillId="0" borderId="79" xfId="2" applyFont="1" applyFill="1" applyBorder="1" applyAlignment="1">
      <alignment horizontal="center" vertical="center" shrinkToFit="1"/>
    </xf>
    <xf numFmtId="176" fontId="25" fillId="0" borderId="80" xfId="2" applyNumberFormat="1" applyFont="1" applyFill="1" applyBorder="1" applyAlignment="1">
      <alignment horizontal="center" vertical="center" shrinkToFit="1"/>
    </xf>
    <xf numFmtId="0" fontId="25" fillId="0" borderId="82" xfId="2" applyFont="1" applyFill="1" applyBorder="1" applyAlignment="1">
      <alignment horizontal="center" vertical="center" shrinkToFit="1"/>
    </xf>
    <xf numFmtId="176" fontId="25" fillId="0" borderId="83" xfId="2" applyNumberFormat="1" applyFont="1" applyFill="1" applyBorder="1" applyAlignment="1">
      <alignment horizontal="center" vertical="center" shrinkToFit="1"/>
    </xf>
    <xf numFmtId="0" fontId="25" fillId="0" borderId="84" xfId="2" applyFont="1" applyFill="1" applyBorder="1" applyAlignment="1">
      <alignment horizontal="center" vertical="center" shrinkToFit="1"/>
    </xf>
    <xf numFmtId="0" fontId="25" fillId="0" borderId="85" xfId="2" applyFont="1" applyFill="1" applyBorder="1" applyAlignment="1">
      <alignment horizontal="center" vertical="center" shrinkToFit="1"/>
    </xf>
    <xf numFmtId="176" fontId="25" fillId="0" borderId="86" xfId="2" applyNumberFormat="1" applyFont="1" applyFill="1" applyBorder="1" applyAlignment="1">
      <alignment horizontal="center" vertical="center" shrinkToFit="1"/>
    </xf>
    <xf numFmtId="176" fontId="25" fillId="0" borderId="87" xfId="2" quotePrefix="1" applyNumberFormat="1" applyFont="1" applyFill="1" applyBorder="1" applyAlignment="1">
      <alignment horizontal="center" vertical="center" shrinkToFit="1"/>
    </xf>
    <xf numFmtId="176" fontId="25" fillId="0" borderId="81" xfId="2" applyNumberFormat="1" applyFont="1" applyFill="1" applyBorder="1" applyAlignment="1">
      <alignment horizontal="center" vertical="center" shrinkToFit="1"/>
    </xf>
    <xf numFmtId="0" fontId="25" fillId="0" borderId="88" xfId="2" applyFont="1" applyFill="1" applyBorder="1" applyAlignment="1">
      <alignment horizontal="center" vertical="center" shrinkToFit="1"/>
    </xf>
    <xf numFmtId="176" fontId="25" fillId="0" borderId="89" xfId="2" applyNumberFormat="1" applyFont="1" applyFill="1" applyBorder="1" applyAlignment="1">
      <alignment horizontal="center" vertical="center" shrinkToFit="1"/>
    </xf>
    <xf numFmtId="176" fontId="25" fillId="0" borderId="90" xfId="2" applyNumberFormat="1" applyFont="1" applyFill="1" applyBorder="1" applyAlignment="1">
      <alignment horizontal="center" vertical="center" shrinkToFit="1"/>
    </xf>
    <xf numFmtId="0" fontId="26" fillId="0" borderId="0" xfId="2" applyFont="1">
      <alignment vertical="center"/>
    </xf>
    <xf numFmtId="0" fontId="30" fillId="4" borderId="81" xfId="2" applyFont="1" applyFill="1" applyBorder="1" applyAlignment="1">
      <alignment horizontal="center" vertical="center" shrinkToFit="1"/>
    </xf>
    <xf numFmtId="0" fontId="10" fillId="0" borderId="28" xfId="0" applyFont="1" applyBorder="1" applyAlignment="1">
      <alignment horizontal="center"/>
    </xf>
    <xf numFmtId="0" fontId="10" fillId="0" borderId="27" xfId="0" applyFont="1" applyBorder="1" applyAlignment="1">
      <alignment horizontal="center"/>
    </xf>
    <xf numFmtId="0" fontId="9" fillId="2" borderId="28" xfId="0" applyFont="1" applyFill="1" applyBorder="1" applyAlignment="1" applyProtection="1">
      <alignment horizontal="center"/>
      <protection locked="0"/>
    </xf>
    <xf numFmtId="0" fontId="9" fillId="2" borderId="29" xfId="0" applyFont="1" applyFill="1" applyBorder="1" applyAlignment="1" applyProtection="1">
      <alignment horizontal="center"/>
      <protection locked="0"/>
    </xf>
    <xf numFmtId="0" fontId="9" fillId="2" borderId="30" xfId="0" applyFont="1" applyFill="1" applyBorder="1" applyAlignment="1" applyProtection="1">
      <alignment horizontal="center"/>
      <protection locked="0"/>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9" fillId="0" borderId="23" xfId="0" applyFont="1" applyBorder="1" applyAlignment="1">
      <alignment horizontal="center" vertical="center"/>
    </xf>
    <xf numFmtId="0" fontId="9" fillId="0" borderId="31" xfId="0" applyFont="1" applyBorder="1" applyAlignment="1">
      <alignment horizontal="center" vertical="center"/>
    </xf>
    <xf numFmtId="0" fontId="5" fillId="2" borderId="19"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61"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wrapText="1"/>
      <protection locked="0"/>
    </xf>
    <xf numFmtId="0" fontId="1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shrinkToFit="1"/>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0" fillId="0" borderId="7" xfId="0" applyFont="1" applyBorder="1" applyAlignment="1">
      <alignment horizontal="center"/>
    </xf>
    <xf numFmtId="0" fontId="10" fillId="0" borderId="8" xfId="0" applyFont="1" applyBorder="1" applyAlignment="1">
      <alignment horizontal="center"/>
    </xf>
    <xf numFmtId="0" fontId="10" fillId="2" borderId="9"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0" fontId="10" fillId="2" borderId="11" xfId="0" applyFont="1" applyFill="1" applyBorder="1" applyAlignment="1" applyProtection="1">
      <alignment horizont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2" borderId="10" xfId="0" applyFont="1" applyFill="1" applyBorder="1" applyAlignment="1" applyProtection="1">
      <alignment horizontal="center" vertical="center" wrapText="1"/>
      <protection locked="0"/>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2" borderId="24" xfId="0" applyFont="1" applyFill="1" applyBorder="1" applyAlignment="1" applyProtection="1">
      <alignment horizontal="center" vertical="center" wrapText="1"/>
      <protection locked="0"/>
    </xf>
    <xf numFmtId="0" fontId="11" fillId="2" borderId="0" xfId="0" applyFont="1" applyFill="1" applyBorder="1" applyAlignment="1" applyProtection="1">
      <alignment vertical="center" shrinkToFit="1"/>
      <protection locked="0"/>
    </xf>
    <xf numFmtId="0" fontId="10" fillId="0" borderId="26" xfId="0" applyFont="1" applyBorder="1" applyAlignment="1">
      <alignment horizontal="center"/>
    </xf>
    <xf numFmtId="0" fontId="10" fillId="2" borderId="28" xfId="0" applyFont="1" applyFill="1" applyBorder="1" applyAlignment="1" applyProtection="1">
      <alignment horizontal="center"/>
      <protection locked="0"/>
    </xf>
    <xf numFmtId="0" fontId="10" fillId="2" borderId="29" xfId="0" applyFont="1" applyFill="1" applyBorder="1" applyAlignment="1" applyProtection="1">
      <alignment horizontal="center"/>
      <protection locked="0"/>
    </xf>
    <xf numFmtId="0" fontId="10" fillId="2" borderId="30" xfId="0" applyFont="1" applyFill="1" applyBorder="1" applyAlignment="1" applyProtection="1">
      <alignment horizontal="center"/>
      <protection locked="0"/>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5" fillId="2" borderId="14"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2" borderId="24" xfId="0" applyFont="1" applyFill="1" applyBorder="1" applyAlignment="1" applyProtection="1">
      <alignment horizontal="center" vertical="center" shrinkToFit="1"/>
      <protection locked="0"/>
    </xf>
    <xf numFmtId="0" fontId="9" fillId="2" borderId="25" xfId="0" applyFont="1" applyFill="1" applyBorder="1" applyAlignment="1" applyProtection="1">
      <alignment horizontal="center" vertical="center" shrinkToFit="1"/>
      <protection locked="0"/>
    </xf>
    <xf numFmtId="0" fontId="9" fillId="0" borderId="42"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59" xfId="0" applyFont="1" applyBorder="1" applyAlignment="1">
      <alignment horizontal="center" vertical="center" shrinkToFit="1"/>
    </xf>
    <xf numFmtId="0" fontId="9" fillId="0" borderId="6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12" fillId="0" borderId="29" xfId="0" applyFont="1" applyBorder="1" applyAlignment="1">
      <alignment horizontal="left" vertical="center" wrapText="1"/>
    </xf>
    <xf numFmtId="0" fontId="11" fillId="0" borderId="24" xfId="0" applyFont="1" applyBorder="1" applyAlignment="1">
      <alignment vertical="center"/>
    </xf>
    <xf numFmtId="0" fontId="9" fillId="0" borderId="32" xfId="0" applyFont="1" applyBorder="1" applyAlignment="1">
      <alignment horizontal="center" vertical="center" textRotation="255"/>
    </xf>
    <xf numFmtId="0" fontId="9" fillId="0" borderId="37" xfId="0" applyFont="1" applyBorder="1" applyAlignment="1">
      <alignment horizontal="center" vertical="center" textRotation="255"/>
    </xf>
    <xf numFmtId="0" fontId="10" fillId="0" borderId="29" xfId="0" applyFont="1" applyBorder="1" applyAlignment="1">
      <alignment horizontal="center"/>
    </xf>
    <xf numFmtId="0" fontId="10" fillId="0" borderId="33" xfId="0" applyFont="1" applyBorder="1" applyAlignment="1">
      <alignment horizontal="center"/>
    </xf>
    <xf numFmtId="0" fontId="9" fillId="0" borderId="34" xfId="0" applyFont="1" applyBorder="1" applyAlignment="1">
      <alignment horizontal="center" vertical="center" textRotation="255"/>
    </xf>
    <xf numFmtId="0" fontId="9" fillId="0" borderId="41" xfId="0" applyFont="1" applyBorder="1" applyAlignment="1">
      <alignment horizontal="center" vertical="center" textRotation="255"/>
    </xf>
    <xf numFmtId="0" fontId="9" fillId="0" borderId="35" xfId="0" applyFont="1" applyBorder="1" applyAlignment="1">
      <alignment horizontal="center" vertical="center" textRotation="255"/>
    </xf>
    <xf numFmtId="0" fontId="9" fillId="0" borderId="42" xfId="0" applyFont="1" applyBorder="1" applyAlignment="1">
      <alignment horizontal="center" vertical="center" textRotation="255"/>
    </xf>
    <xf numFmtId="0" fontId="9" fillId="0" borderId="36" xfId="0" applyFont="1" applyBorder="1" applyAlignment="1">
      <alignment horizontal="center" vertical="center" textRotation="255"/>
    </xf>
    <xf numFmtId="0" fontId="9" fillId="0" borderId="43" xfId="0" applyFont="1" applyBorder="1" applyAlignment="1">
      <alignment horizontal="center" vertical="center" textRotation="255"/>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6" fillId="2" borderId="50" xfId="0"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protection locked="0"/>
    </xf>
    <xf numFmtId="0" fontId="11" fillId="0" borderId="44" xfId="0" applyFont="1" applyBorder="1" applyAlignment="1">
      <alignment horizontal="center" vertical="center" textRotation="255"/>
    </xf>
    <xf numFmtId="0" fontId="11" fillId="0" borderId="37" xfId="0" applyFont="1" applyBorder="1" applyAlignment="1">
      <alignment horizontal="center" vertical="center" textRotation="255"/>
    </xf>
    <xf numFmtId="0" fontId="9" fillId="2" borderId="45" xfId="0" applyFont="1" applyFill="1" applyBorder="1" applyAlignment="1" applyProtection="1">
      <alignment horizontal="center"/>
      <protection locked="0"/>
    </xf>
    <xf numFmtId="0" fontId="9" fillId="2" borderId="46" xfId="0" applyFont="1" applyFill="1" applyBorder="1" applyAlignment="1" applyProtection="1">
      <alignment horizontal="center"/>
      <protection locked="0"/>
    </xf>
    <xf numFmtId="0" fontId="9" fillId="2" borderId="47" xfId="0" applyFont="1" applyFill="1" applyBorder="1" applyAlignment="1" applyProtection="1">
      <alignment horizontal="center"/>
      <protection locked="0"/>
    </xf>
    <xf numFmtId="0" fontId="6" fillId="2" borderId="48"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11" fillId="0" borderId="49" xfId="0" applyFont="1" applyBorder="1" applyAlignment="1">
      <alignment horizontal="center" vertical="center" textRotation="255"/>
    </xf>
    <xf numFmtId="0" fontId="11" fillId="0" borderId="42" xfId="0" applyFont="1" applyBorder="1" applyAlignment="1">
      <alignment horizontal="center" vertical="center" textRotation="255"/>
    </xf>
    <xf numFmtId="0" fontId="9" fillId="2" borderId="9" xfId="0" applyFont="1" applyFill="1" applyBorder="1" applyAlignment="1" applyProtection="1">
      <alignment horizontal="center"/>
      <protection locked="0"/>
    </xf>
    <xf numFmtId="0" fontId="6" fillId="2" borderId="54" xfId="0" applyFont="1" applyFill="1" applyBorder="1" applyAlignment="1" applyProtection="1">
      <alignment horizontal="center" vertical="center"/>
      <protection locked="0"/>
    </xf>
    <xf numFmtId="0" fontId="5" fillId="2" borderId="52" xfId="0" applyFont="1" applyFill="1" applyBorder="1" applyAlignment="1" applyProtection="1">
      <alignment horizontal="center" vertical="center"/>
      <protection locked="0"/>
    </xf>
    <xf numFmtId="0" fontId="5" fillId="2" borderId="53" xfId="0" applyFont="1" applyFill="1" applyBorder="1" applyAlignment="1" applyProtection="1">
      <alignment horizontal="center" vertical="center"/>
      <protection locked="0"/>
    </xf>
    <xf numFmtId="0" fontId="11" fillId="0" borderId="51" xfId="0" applyFont="1" applyBorder="1" applyAlignment="1">
      <alignment horizontal="center" vertical="center" textRotation="255"/>
    </xf>
    <xf numFmtId="0" fontId="10" fillId="0" borderId="10" xfId="0" applyFont="1" applyFill="1" applyBorder="1" applyAlignment="1">
      <alignment vertical="center"/>
    </xf>
    <xf numFmtId="0" fontId="10" fillId="0" borderId="10" xfId="0" applyFont="1" applyBorder="1" applyAlignment="1">
      <alignment horizontal="left" vertical="center"/>
    </xf>
    <xf numFmtId="0" fontId="11" fillId="0" borderId="55" xfId="0" applyFont="1" applyBorder="1" applyAlignment="1">
      <alignment horizontal="center" vertical="center" textRotation="255"/>
    </xf>
    <xf numFmtId="0" fontId="9" fillId="0" borderId="15" xfId="0" applyFont="1" applyBorder="1" applyAlignment="1">
      <alignment horizontal="right" vertical="center" shrinkToFit="1"/>
    </xf>
    <xf numFmtId="0" fontId="9" fillId="0" borderId="15" xfId="0" applyFont="1" applyBorder="1" applyAlignment="1" applyProtection="1">
      <alignment horizontal="right" vertical="center" shrinkToFit="1"/>
      <protection locked="0"/>
    </xf>
    <xf numFmtId="0" fontId="10" fillId="0" borderId="0" xfId="0" applyFont="1" applyAlignment="1">
      <alignment vertical="center" wrapText="1"/>
    </xf>
    <xf numFmtId="0" fontId="7" fillId="3" borderId="15" xfId="0" applyFont="1" applyFill="1" applyBorder="1" applyAlignment="1">
      <alignment horizontal="center" vertical="center"/>
    </xf>
    <xf numFmtId="0" fontId="9" fillId="0" borderId="15" xfId="0" applyFont="1" applyBorder="1" applyAlignment="1" applyProtection="1">
      <alignment horizontal="right" vertical="center"/>
      <protection locked="0"/>
    </xf>
    <xf numFmtId="0" fontId="7" fillId="0" borderId="0" xfId="0" applyFont="1" applyAlignment="1">
      <alignment horizontal="center" vertical="center"/>
    </xf>
    <xf numFmtId="0" fontId="5" fillId="2" borderId="56" xfId="0" applyFont="1" applyFill="1" applyBorder="1" applyAlignment="1" applyProtection="1">
      <alignment horizontal="center" vertical="center"/>
      <protection locked="0"/>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6" xfId="1" applyFont="1" applyBorder="1" applyAlignment="1">
      <alignment horizontal="center" vertical="center"/>
    </xf>
    <xf numFmtId="0" fontId="9" fillId="2" borderId="19" xfId="1" applyFont="1" applyFill="1" applyBorder="1" applyAlignment="1" applyProtection="1">
      <alignment horizontal="center" shrinkToFit="1"/>
      <protection locked="0"/>
    </xf>
    <xf numFmtId="0" fontId="9" fillId="2" borderId="0" xfId="1" applyFont="1" applyFill="1" applyBorder="1" applyAlignment="1" applyProtection="1">
      <alignment horizontal="center" shrinkToFit="1"/>
      <protection locked="0"/>
    </xf>
    <xf numFmtId="0" fontId="9" fillId="2" borderId="20" xfId="1" applyFont="1" applyFill="1" applyBorder="1" applyAlignment="1" applyProtection="1">
      <alignment horizontal="center" shrinkToFit="1"/>
      <protection locked="0"/>
    </xf>
    <xf numFmtId="0" fontId="5" fillId="2" borderId="14" xfId="1" applyFont="1" applyFill="1" applyBorder="1" applyAlignment="1" applyProtection="1">
      <alignment horizontal="center" vertical="center"/>
      <protection locked="0"/>
    </xf>
    <xf numFmtId="0" fontId="5" fillId="2" borderId="15" xfId="1" applyFont="1" applyFill="1" applyBorder="1" applyAlignment="1" applyProtection="1">
      <alignment horizontal="center" vertical="center"/>
      <protection locked="0"/>
    </xf>
    <xf numFmtId="0" fontId="5" fillId="2" borderId="16" xfId="1" applyFont="1" applyFill="1" applyBorder="1" applyAlignment="1" applyProtection="1">
      <alignment horizontal="center" vertical="center"/>
      <protection locked="0"/>
    </xf>
    <xf numFmtId="0" fontId="11" fillId="2" borderId="0" xfId="1" applyFont="1" applyFill="1" applyBorder="1" applyAlignment="1" applyProtection="1">
      <alignment horizontal="center" vertical="center" shrinkToFit="1"/>
      <protection locked="0"/>
    </xf>
    <xf numFmtId="0" fontId="9" fillId="2" borderId="28" xfId="1" applyFont="1" applyFill="1" applyBorder="1" applyAlignment="1" applyProtection="1">
      <alignment horizontal="center" shrinkToFit="1"/>
      <protection locked="0"/>
    </xf>
    <xf numFmtId="0" fontId="9" fillId="2" borderId="29" xfId="1" applyFont="1" applyFill="1" applyBorder="1" applyAlignment="1" applyProtection="1">
      <alignment horizontal="center" shrinkToFit="1"/>
      <protection locked="0"/>
    </xf>
    <xf numFmtId="0" fontId="9" fillId="2" borderId="30" xfId="1" applyFont="1" applyFill="1" applyBorder="1" applyAlignment="1" applyProtection="1">
      <alignment horizontal="center" shrinkToFit="1"/>
      <protection locked="0"/>
    </xf>
    <xf numFmtId="0" fontId="5" fillId="2" borderId="14" xfId="1" applyFont="1" applyFill="1" applyBorder="1" applyAlignment="1" applyProtection="1">
      <alignment horizontal="center" vertical="center" wrapText="1"/>
      <protection locked="0"/>
    </xf>
    <xf numFmtId="0" fontId="5" fillId="2" borderId="15" xfId="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protection locked="0"/>
    </xf>
    <xf numFmtId="0" fontId="5" fillId="2" borderId="39" xfId="1" applyFont="1" applyFill="1" applyBorder="1" applyAlignment="1" applyProtection="1">
      <alignment horizontal="center" vertical="center"/>
      <protection locked="0"/>
    </xf>
    <xf numFmtId="0" fontId="9" fillId="0" borderId="12" xfId="1" applyFont="1" applyBorder="1" applyAlignment="1">
      <alignment horizontal="center" vertical="center"/>
    </xf>
    <xf numFmtId="0" fontId="9" fillId="0" borderId="15" xfId="1" applyFont="1" applyBorder="1" applyAlignment="1">
      <alignment horizontal="center" vertical="center"/>
    </xf>
    <xf numFmtId="0" fontId="9" fillId="0" borderId="39" xfId="1" applyFont="1" applyBorder="1" applyAlignment="1">
      <alignment horizontal="center" vertical="center"/>
    </xf>
    <xf numFmtId="0" fontId="6" fillId="2" borderId="11" xfId="1" applyFont="1" applyFill="1" applyBorder="1" applyAlignment="1" applyProtection="1">
      <alignment horizontal="center" vertical="center"/>
      <protection locked="0"/>
    </xf>
    <xf numFmtId="0" fontId="6" fillId="2" borderId="16" xfId="1" applyFont="1" applyFill="1" applyBorder="1" applyAlignment="1" applyProtection="1">
      <alignment horizontal="center" vertical="center"/>
      <protection locked="0"/>
    </xf>
    <xf numFmtId="0" fontId="6" fillId="2" borderId="25" xfId="1" applyFont="1" applyFill="1" applyBorder="1" applyAlignment="1" applyProtection="1">
      <alignment horizontal="center" vertical="center"/>
      <protection locked="0"/>
    </xf>
    <xf numFmtId="0" fontId="5" fillId="2" borderId="61" xfId="1" applyFont="1" applyFill="1" applyBorder="1" applyAlignment="1" applyProtection="1">
      <alignment horizontal="center" vertical="center"/>
      <protection locked="0"/>
    </xf>
    <xf numFmtId="0" fontId="5" fillId="2" borderId="24" xfId="1" applyFont="1" applyFill="1" applyBorder="1" applyAlignment="1" applyProtection="1">
      <alignment horizontal="center" vertical="center"/>
      <protection locked="0"/>
    </xf>
    <xf numFmtId="0" fontId="5" fillId="2" borderId="56" xfId="1" applyFont="1" applyFill="1" applyBorder="1" applyAlignment="1" applyProtection="1">
      <alignment horizontal="center" vertical="center"/>
      <protection locked="0"/>
    </xf>
    <xf numFmtId="0" fontId="11" fillId="3" borderId="71" xfId="1" applyFont="1" applyFill="1" applyBorder="1" applyAlignment="1">
      <alignment horizontal="center" vertical="center" textRotation="255"/>
    </xf>
    <xf numFmtId="0" fontId="11" fillId="3" borderId="72" xfId="1" applyFont="1" applyFill="1" applyBorder="1" applyAlignment="1">
      <alignment horizontal="center" vertical="center" textRotation="255"/>
    </xf>
    <xf numFmtId="0" fontId="10" fillId="2" borderId="62" xfId="1" applyFont="1" applyFill="1" applyBorder="1" applyAlignment="1" applyProtection="1">
      <alignment horizontal="center" shrinkToFit="1"/>
      <protection locked="0"/>
    </xf>
    <xf numFmtId="0" fontId="10" fillId="2" borderId="10" xfId="1" applyFont="1" applyFill="1" applyBorder="1" applyAlignment="1" applyProtection="1">
      <alignment horizontal="center" shrinkToFit="1"/>
      <protection locked="0"/>
    </xf>
    <xf numFmtId="0" fontId="10" fillId="2" borderId="46" xfId="1" applyFont="1" applyFill="1" applyBorder="1" applyAlignment="1" applyProtection="1">
      <alignment horizontal="center" shrinkToFit="1"/>
      <protection locked="0"/>
    </xf>
    <xf numFmtId="0" fontId="6" fillId="2" borderId="66" xfId="1" applyFont="1" applyFill="1" applyBorder="1" applyAlignment="1" applyProtection="1">
      <alignment horizontal="center" vertical="center"/>
      <protection locked="0"/>
    </xf>
    <xf numFmtId="0" fontId="6" fillId="2" borderId="67" xfId="1" applyFont="1" applyFill="1" applyBorder="1" applyAlignment="1" applyProtection="1">
      <alignment horizontal="center" vertical="center"/>
      <protection locked="0"/>
    </xf>
    <xf numFmtId="0" fontId="13" fillId="0" borderId="73" xfId="1" applyBorder="1" applyAlignment="1">
      <alignment horizontal="center" vertical="center"/>
    </xf>
    <xf numFmtId="0" fontId="13" fillId="0" borderId="51" xfId="1" applyBorder="1" applyAlignment="1">
      <alignment horizontal="center" vertical="center"/>
    </xf>
    <xf numFmtId="0" fontId="9" fillId="0" borderId="30" xfId="1" applyFont="1" applyBorder="1" applyAlignment="1">
      <alignment horizontal="center" vertical="center" textRotation="255"/>
    </xf>
    <xf numFmtId="0" fontId="9" fillId="0" borderId="16" xfId="1" applyFont="1" applyBorder="1" applyAlignment="1">
      <alignment horizontal="center" vertical="center" textRotation="255"/>
    </xf>
    <xf numFmtId="0" fontId="11" fillId="3" borderId="70" xfId="1" applyFont="1" applyFill="1" applyBorder="1" applyAlignment="1">
      <alignment horizontal="center" vertical="center" textRotation="255"/>
    </xf>
    <xf numFmtId="0" fontId="13" fillId="2" borderId="10" xfId="1" applyFill="1" applyBorder="1" applyAlignment="1" applyProtection="1">
      <alignment shrinkToFit="1"/>
      <protection locked="0"/>
    </xf>
    <xf numFmtId="0" fontId="13" fillId="2" borderId="46" xfId="1" applyFill="1" applyBorder="1" applyAlignment="1" applyProtection="1">
      <alignment shrinkToFit="1"/>
      <protection locked="0"/>
    </xf>
    <xf numFmtId="0" fontId="6" fillId="2" borderId="65" xfId="1" applyFont="1" applyFill="1" applyBorder="1" applyAlignment="1" applyProtection="1">
      <alignment horizontal="center" vertical="center"/>
      <protection locked="0"/>
    </xf>
    <xf numFmtId="0" fontId="13" fillId="0" borderId="49" xfId="1" applyBorder="1" applyAlignment="1">
      <alignment horizontal="center" vertical="center"/>
    </xf>
    <xf numFmtId="0" fontId="13" fillId="0" borderId="42" xfId="1" applyBorder="1" applyAlignment="1">
      <alignment horizontal="center" vertical="center"/>
    </xf>
    <xf numFmtId="0" fontId="14" fillId="0" borderId="69" xfId="1" applyFont="1" applyBorder="1" applyAlignment="1">
      <alignment horizontal="center" vertical="center" wrapText="1"/>
    </xf>
    <xf numFmtId="0" fontId="14" fillId="0" borderId="70" xfId="1" applyFont="1" applyBorder="1" applyAlignment="1">
      <alignment horizontal="center" vertical="center" wrapText="1"/>
    </xf>
    <xf numFmtId="0" fontId="10" fillId="0" borderId="26" xfId="1" applyFont="1" applyBorder="1" applyAlignment="1">
      <alignment horizontal="center"/>
    </xf>
    <xf numFmtId="0" fontId="10" fillId="0" borderId="29" xfId="1" applyFont="1" applyBorder="1" applyAlignment="1">
      <alignment horizontal="center"/>
    </xf>
    <xf numFmtId="0" fontId="10" fillId="0" borderId="33" xfId="1" applyFont="1" applyBorder="1" applyAlignment="1">
      <alignment horizontal="center"/>
    </xf>
    <xf numFmtId="0" fontId="9" fillId="0" borderId="64" xfId="1" applyFont="1" applyBorder="1" applyAlignment="1">
      <alignment horizontal="center" vertical="center" textRotation="255"/>
    </xf>
    <xf numFmtId="0" fontId="9" fillId="0" borderId="65" xfId="1" applyFont="1" applyBorder="1" applyAlignment="1">
      <alignment horizontal="center" vertical="center" textRotation="255"/>
    </xf>
    <xf numFmtId="0" fontId="13" fillId="0" borderId="35" xfId="1" applyBorder="1" applyAlignment="1">
      <alignment horizontal="center" vertical="center"/>
    </xf>
    <xf numFmtId="0" fontId="6" fillId="2" borderId="50" xfId="1" applyFont="1" applyFill="1" applyBorder="1" applyAlignment="1" applyProtection="1">
      <alignment horizontal="center" vertical="center"/>
      <protection locked="0"/>
    </xf>
    <xf numFmtId="0" fontId="6" fillId="2" borderId="43" xfId="1" applyFont="1" applyFill="1" applyBorder="1" applyAlignment="1" applyProtection="1">
      <alignment horizontal="center" vertical="center"/>
      <protection locked="0"/>
    </xf>
    <xf numFmtId="0" fontId="0" fillId="0" borderId="15" xfId="0" applyBorder="1">
      <alignment vertical="center"/>
    </xf>
    <xf numFmtId="0" fontId="0" fillId="0" borderId="39" xfId="0" applyBorder="1">
      <alignment vertical="center"/>
    </xf>
    <xf numFmtId="0" fontId="11" fillId="2" borderId="12" xfId="1" applyFont="1" applyFill="1" applyBorder="1" applyAlignment="1" applyProtection="1">
      <alignment horizontal="center" vertical="center"/>
      <protection locked="0"/>
    </xf>
    <xf numFmtId="0" fontId="11" fillId="2" borderId="15" xfId="1" applyFont="1" applyFill="1" applyBorder="1" applyAlignment="1" applyProtection="1">
      <alignment horizontal="center" vertical="center"/>
      <protection locked="0"/>
    </xf>
    <xf numFmtId="0" fontId="11" fillId="2" borderId="39" xfId="1" applyFont="1" applyFill="1" applyBorder="1" applyAlignment="1" applyProtection="1">
      <alignment horizontal="center" vertical="center"/>
      <protection locked="0"/>
    </xf>
    <xf numFmtId="0" fontId="0" fillId="0" borderId="10" xfId="0" applyBorder="1">
      <alignment vertical="center"/>
    </xf>
    <xf numFmtId="0" fontId="0" fillId="0" borderId="46" xfId="0" applyBorder="1">
      <alignment vertical="center"/>
    </xf>
    <xf numFmtId="0" fontId="6" fillId="2" borderId="54" xfId="1" applyFont="1" applyFill="1" applyBorder="1" applyAlignment="1" applyProtection="1">
      <alignment horizontal="center" vertical="center"/>
      <protection locked="0"/>
    </xf>
    <xf numFmtId="0" fontId="11" fillId="2" borderId="62" xfId="1" applyFont="1" applyFill="1" applyBorder="1" applyAlignment="1" applyProtection="1">
      <alignment horizontal="center" textRotation="255" shrinkToFit="1"/>
      <protection locked="0"/>
    </xf>
    <xf numFmtId="0" fontId="11" fillId="2" borderId="10" xfId="1" applyFont="1" applyFill="1" applyBorder="1" applyAlignment="1" applyProtection="1">
      <alignment horizontal="center" textRotation="255" shrinkToFit="1"/>
      <protection locked="0"/>
    </xf>
    <xf numFmtId="0" fontId="11" fillId="2" borderId="46" xfId="1" applyFont="1" applyFill="1" applyBorder="1" applyAlignment="1" applyProtection="1">
      <alignment horizontal="center" textRotation="255" shrinkToFit="1"/>
      <protection locked="0"/>
    </xf>
    <xf numFmtId="0" fontId="0" fillId="0" borderId="24" xfId="0" applyBorder="1">
      <alignment vertical="center"/>
    </xf>
    <xf numFmtId="0" fontId="0" fillId="0" borderId="56" xfId="0" applyBorder="1">
      <alignment vertical="center"/>
    </xf>
    <xf numFmtId="0" fontId="11" fillId="2" borderId="61" xfId="1" applyFont="1" applyFill="1" applyBorder="1" applyAlignment="1" applyProtection="1">
      <alignment horizontal="center" vertical="center"/>
      <protection locked="0"/>
    </xf>
    <xf numFmtId="0" fontId="11" fillId="2" borderId="24" xfId="1" applyFont="1" applyFill="1" applyBorder="1" applyAlignment="1" applyProtection="1">
      <alignment horizontal="center" vertical="center"/>
      <protection locked="0"/>
    </xf>
    <xf numFmtId="0" fontId="11" fillId="2" borderId="56" xfId="1" applyFont="1" applyFill="1" applyBorder="1" applyAlignment="1" applyProtection="1">
      <alignment horizontal="center" vertical="center"/>
      <protection locked="0"/>
    </xf>
    <xf numFmtId="0" fontId="0" fillId="0" borderId="29" xfId="0" applyBorder="1">
      <alignment vertical="center"/>
    </xf>
    <xf numFmtId="0" fontId="0" fillId="0" borderId="33" xfId="0" applyBorder="1">
      <alignment vertical="center"/>
    </xf>
    <xf numFmtId="0" fontId="14" fillId="0" borderId="36" xfId="1" applyFont="1" applyBorder="1" applyAlignment="1">
      <alignment horizontal="center" vertical="center" textRotation="255"/>
    </xf>
    <xf numFmtId="0" fontId="14" fillId="0" borderId="43" xfId="1" applyFont="1" applyBorder="1" applyAlignment="1">
      <alignment horizontal="center" vertical="center" textRotation="255"/>
    </xf>
    <xf numFmtId="0" fontId="13" fillId="0" borderId="0" xfId="1" applyAlignment="1">
      <alignment horizontal="left" vertical="center"/>
    </xf>
    <xf numFmtId="0" fontId="4"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5" fillId="2" borderId="3"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0" fontId="10" fillId="0" borderId="27" xfId="1" applyFont="1" applyBorder="1" applyAlignment="1">
      <alignment horizontal="center"/>
    </xf>
    <xf numFmtId="0" fontId="5" fillId="0" borderId="0" xfId="1" applyFont="1" applyAlignment="1">
      <alignment horizontal="center" vertical="center" shrinkToFit="1"/>
    </xf>
    <xf numFmtId="0" fontId="10" fillId="0" borderId="62" xfId="1" applyFont="1" applyBorder="1" applyAlignment="1">
      <alignment horizontal="center"/>
    </xf>
    <xf numFmtId="0" fontId="10" fillId="0" borderId="63" xfId="1" applyFont="1" applyBorder="1" applyAlignment="1">
      <alignment horizontal="center"/>
    </xf>
    <xf numFmtId="0" fontId="9" fillId="0" borderId="13" xfId="1" applyFont="1" applyBorder="1" applyAlignment="1">
      <alignment horizontal="center" vertical="center"/>
    </xf>
    <xf numFmtId="0" fontId="9" fillId="0" borderId="0" xfId="0" applyFont="1" applyBorder="1" applyAlignment="1">
      <alignment horizontal="center" vertical="center"/>
    </xf>
    <xf numFmtId="0" fontId="9" fillId="0" borderId="24" xfId="0" applyFont="1" applyBorder="1" applyAlignment="1">
      <alignment horizontal="center" vertical="center"/>
    </xf>
    <xf numFmtId="49" fontId="9" fillId="2" borderId="24" xfId="1" applyNumberFormat="1" applyFont="1" applyFill="1" applyBorder="1" applyAlignment="1" applyProtection="1">
      <alignment horizontal="center" vertical="center"/>
      <protection locked="0"/>
    </xf>
    <xf numFmtId="0" fontId="12" fillId="0" borderId="0" xfId="0" applyFont="1" applyBorder="1" applyAlignment="1">
      <alignment vertical="center" wrapText="1"/>
    </xf>
    <xf numFmtId="0" fontId="9" fillId="2" borderId="26" xfId="0" applyFont="1" applyFill="1" applyBorder="1" applyAlignment="1" applyProtection="1">
      <alignment horizontal="center"/>
      <protection locked="0"/>
    </xf>
    <xf numFmtId="0" fontId="5" fillId="2" borderId="7" xfId="0" applyFont="1" applyFill="1" applyBorder="1" applyAlignment="1" applyProtection="1">
      <alignment horizontal="center" vertical="center"/>
      <protection locked="0"/>
    </xf>
    <xf numFmtId="0" fontId="5" fillId="2" borderId="61" xfId="0" applyFont="1" applyFill="1" applyBorder="1" applyAlignment="1" applyProtection="1">
      <alignment horizontal="center" vertical="center"/>
      <protection locked="0"/>
    </xf>
    <xf numFmtId="0" fontId="9" fillId="0" borderId="37" xfId="1" applyFont="1" applyBorder="1" applyAlignment="1">
      <alignment horizontal="center" vertical="center" wrapText="1"/>
    </xf>
    <xf numFmtId="0" fontId="9" fillId="0" borderId="42"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22" xfId="1" applyFont="1" applyBorder="1" applyAlignment="1">
      <alignment horizontal="center" vertical="center" wrapText="1"/>
    </xf>
    <xf numFmtId="0" fontId="9" fillId="2" borderId="0" xfId="1" applyFont="1" applyFill="1" applyBorder="1" applyAlignment="1" applyProtection="1">
      <alignment horizontal="center" vertical="center" wrapText="1"/>
      <protection locked="0"/>
    </xf>
    <xf numFmtId="0" fontId="9" fillId="0" borderId="23"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8" fillId="0" borderId="0" xfId="1" applyFont="1" applyAlignment="1">
      <alignment horizontal="center" vertical="center"/>
    </xf>
    <xf numFmtId="0" fontId="9" fillId="0" borderId="19" xfId="1" applyFont="1" applyBorder="1" applyAlignment="1">
      <alignment horizontal="center" vertical="center" wrapText="1"/>
    </xf>
    <xf numFmtId="0" fontId="9" fillId="0" borderId="0" xfId="1" applyFont="1" applyBorder="1" applyAlignment="1">
      <alignment horizontal="center" vertical="center" wrapText="1"/>
    </xf>
    <xf numFmtId="0" fontId="9" fillId="3" borderId="24" xfId="1" applyFont="1" applyFill="1" applyBorder="1" applyAlignment="1" applyProtection="1">
      <alignment horizontal="center" vertical="center"/>
      <protection locked="0"/>
    </xf>
    <xf numFmtId="0" fontId="9" fillId="0" borderId="15" xfId="0" applyFont="1" applyBorder="1" applyAlignment="1" applyProtection="1">
      <alignment horizontal="center" vertical="center" shrinkToFit="1"/>
      <protection locked="0"/>
    </xf>
    <xf numFmtId="0" fontId="9" fillId="2" borderId="24" xfId="1" applyFont="1" applyFill="1" applyBorder="1" applyAlignment="1" applyProtection="1">
      <alignment horizontal="center" vertical="center" wrapText="1"/>
      <protection locked="0"/>
    </xf>
    <xf numFmtId="0" fontId="18" fillId="0" borderId="0" xfId="0" applyFont="1" applyAlignment="1">
      <alignment horizontal="center" vertical="center" shrinkToFit="1"/>
    </xf>
    <xf numFmtId="0" fontId="17" fillId="0" borderId="0" xfId="0" applyFont="1" applyAlignment="1">
      <alignment horizontal="center" vertical="center"/>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18" fillId="0" borderId="0" xfId="1" applyFont="1" applyAlignment="1">
      <alignment horizontal="center" vertical="center" shrinkToFit="1"/>
    </xf>
    <xf numFmtId="0" fontId="17" fillId="0" borderId="0" xfId="1" applyFont="1" applyAlignment="1">
      <alignment horizontal="center" vertical="center"/>
    </xf>
    <xf numFmtId="0" fontId="24" fillId="0" borderId="74" xfId="2" applyFont="1" applyBorder="1" applyAlignment="1">
      <alignment horizontal="center" vertical="center" shrinkToFit="1"/>
    </xf>
    <xf numFmtId="0" fontId="24" fillId="0" borderId="68" xfId="2" applyFont="1" applyBorder="1" applyAlignment="1">
      <alignment horizontal="center" vertical="center" shrinkToFit="1"/>
    </xf>
    <xf numFmtId="0" fontId="24" fillId="0" borderId="75" xfId="2" applyFont="1" applyBorder="1" applyAlignment="1">
      <alignment horizontal="center" vertical="center" shrinkToFit="1"/>
    </xf>
    <xf numFmtId="0" fontId="21" fillId="0" borderId="0" xfId="2" applyFont="1" applyAlignment="1">
      <alignment horizontal="center" vertical="center" shrinkToFit="1"/>
    </xf>
    <xf numFmtId="0" fontId="29" fillId="0" borderId="24" xfId="2" applyFont="1" applyBorder="1" applyAlignment="1">
      <alignment horizontal="center" vertical="center"/>
    </xf>
  </cellXfs>
  <cellStyles count="5">
    <cellStyle name="ハイパーリンク 2" xfId="3"/>
    <cellStyle name="標準" xfId="0" builtinId="0"/>
    <cellStyle name="標準 2" xfId="1"/>
    <cellStyle name="標準 3" xfId="2"/>
    <cellStyle name="標準 3 2" xfId="4"/>
  </cellStyles>
  <dxfs count="4">
    <dxf>
      <font>
        <color theme="0"/>
      </font>
    </dxf>
    <dxf>
      <font>
        <color theme="0"/>
      </font>
    </dxf>
    <dxf>
      <font>
        <color theme="0"/>
      </font>
    </dxf>
    <dxf>
      <font>
        <color theme="0"/>
      </font>
    </dxf>
  </dxfs>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91"/>
  <sheetViews>
    <sheetView tabSelected="1" topLeftCell="A4" workbookViewId="0">
      <selection activeCell="P39" sqref="P39"/>
    </sheetView>
  </sheetViews>
  <sheetFormatPr defaultRowHeight="13.5" x14ac:dyDescent="0.15"/>
  <cols>
    <col min="1" max="1" width="3.875" customWidth="1"/>
    <col min="2" max="2" width="3.75" customWidth="1"/>
    <col min="3" max="3" width="12.5" customWidth="1"/>
    <col min="4" max="6" width="3.75" customWidth="1"/>
    <col min="7" max="7" width="8.75" customWidth="1"/>
    <col min="8" max="8" width="5" customWidth="1"/>
    <col min="9" max="9" width="3.75" customWidth="1"/>
    <col min="10" max="10" width="7.5" customWidth="1"/>
    <col min="11" max="11" width="25" customWidth="1"/>
    <col min="12" max="12" width="5" customWidth="1"/>
    <col min="13" max="13" width="3.875" customWidth="1"/>
  </cols>
  <sheetData>
    <row r="1" spans="1:13" ht="17.25" x14ac:dyDescent="0.15">
      <c r="A1" s="1"/>
      <c r="B1" s="1"/>
      <c r="C1" s="1"/>
      <c r="D1" s="2" t="s">
        <v>23</v>
      </c>
      <c r="E1" s="56"/>
      <c r="F1" s="113" t="s">
        <v>0</v>
      </c>
      <c r="G1" s="113"/>
      <c r="H1" s="113"/>
      <c r="I1" s="113"/>
      <c r="J1" s="113"/>
      <c r="K1" s="113"/>
      <c r="L1" s="1"/>
      <c r="M1" s="1"/>
    </row>
    <row r="2" spans="1:13" ht="14.25" x14ac:dyDescent="0.15">
      <c r="B2" s="114"/>
      <c r="C2" s="114"/>
      <c r="D2" s="114"/>
      <c r="E2" s="114"/>
      <c r="F2" s="114"/>
      <c r="G2" s="114"/>
      <c r="H2" s="114"/>
      <c r="I2" s="114"/>
      <c r="J2" s="114"/>
      <c r="K2" s="114"/>
      <c r="L2" s="114"/>
    </row>
    <row r="3" spans="1:13" ht="18.75" x14ac:dyDescent="0.15">
      <c r="B3" s="115" t="s">
        <v>58</v>
      </c>
      <c r="C3" s="115"/>
      <c r="D3" s="115"/>
      <c r="E3" s="115"/>
      <c r="F3" s="115"/>
      <c r="G3" s="115"/>
      <c r="H3" s="115"/>
      <c r="I3" s="115"/>
      <c r="J3" s="115"/>
      <c r="K3" s="115"/>
      <c r="L3" s="115"/>
      <c r="M3" s="3"/>
    </row>
    <row r="4" spans="1:13" x14ac:dyDescent="0.15">
      <c r="B4" s="4"/>
      <c r="C4" s="4"/>
      <c r="D4" s="4"/>
      <c r="E4" s="4"/>
      <c r="F4" s="4"/>
      <c r="G4" s="4"/>
      <c r="H4" s="4"/>
      <c r="I4" s="4"/>
      <c r="J4" s="4"/>
      <c r="K4" s="4"/>
      <c r="L4" s="4"/>
      <c r="M4" s="4"/>
    </row>
    <row r="5" spans="1:13" ht="21" x14ac:dyDescent="0.15">
      <c r="B5" s="116" t="s">
        <v>1</v>
      </c>
      <c r="C5" s="116"/>
      <c r="D5" s="116"/>
      <c r="E5" s="116"/>
      <c r="F5" s="116"/>
      <c r="G5" s="116"/>
      <c r="H5" s="116"/>
      <c r="I5" s="116"/>
      <c r="J5" s="116"/>
      <c r="K5" s="116"/>
      <c r="L5" s="116"/>
      <c r="M5" s="5"/>
    </row>
    <row r="6" spans="1:13" ht="14.25" thickBot="1" x14ac:dyDescent="0.2">
      <c r="B6" s="4"/>
      <c r="C6" s="4"/>
      <c r="D6" s="4"/>
      <c r="E6" s="4"/>
      <c r="F6" s="4"/>
      <c r="G6" s="4"/>
      <c r="H6" s="4"/>
      <c r="I6" s="4"/>
      <c r="J6" s="4"/>
      <c r="K6" s="4"/>
      <c r="L6" s="4"/>
      <c r="M6" s="4"/>
    </row>
    <row r="7" spans="1:13" ht="24.95" customHeight="1" x14ac:dyDescent="0.15">
      <c r="B7" s="117" t="s">
        <v>25</v>
      </c>
      <c r="C7" s="118"/>
      <c r="D7" s="123"/>
      <c r="E7" s="124"/>
      <c r="F7" s="124"/>
      <c r="G7" s="124"/>
      <c r="H7" s="125"/>
      <c r="I7" s="119" t="s">
        <v>26</v>
      </c>
      <c r="J7" s="120"/>
      <c r="K7" s="121"/>
      <c r="L7" s="122"/>
      <c r="M7" s="6"/>
    </row>
    <row r="8" spans="1:13" x14ac:dyDescent="0.15">
      <c r="B8" s="126" t="s">
        <v>2</v>
      </c>
      <c r="C8" s="127"/>
      <c r="D8" s="128"/>
      <c r="E8" s="129"/>
      <c r="F8" s="129"/>
      <c r="G8" s="129"/>
      <c r="H8" s="129"/>
      <c r="I8" s="129"/>
      <c r="J8" s="129"/>
      <c r="K8" s="129"/>
      <c r="L8" s="130"/>
      <c r="M8" s="7"/>
    </row>
    <row r="9" spans="1:13" ht="30" customHeight="1" x14ac:dyDescent="0.15">
      <c r="B9" s="131" t="s">
        <v>3</v>
      </c>
      <c r="C9" s="132"/>
      <c r="D9" s="133"/>
      <c r="E9" s="134"/>
      <c r="F9" s="134"/>
      <c r="G9" s="134"/>
      <c r="H9" s="134"/>
      <c r="I9" s="134"/>
      <c r="J9" s="134"/>
      <c r="K9" s="134"/>
      <c r="L9" s="135"/>
      <c r="M9" s="4"/>
    </row>
    <row r="10" spans="1:13" x14ac:dyDescent="0.15">
      <c r="B10" s="136" t="s">
        <v>4</v>
      </c>
      <c r="C10" s="137"/>
      <c r="D10" s="8"/>
      <c r="E10" s="9" t="s">
        <v>5</v>
      </c>
      <c r="F10" s="140"/>
      <c r="G10" s="140"/>
      <c r="H10" s="10"/>
      <c r="I10" s="10"/>
      <c r="J10" s="10"/>
      <c r="K10" s="10"/>
      <c r="L10" s="11"/>
      <c r="M10" s="4"/>
    </row>
    <row r="11" spans="1:13" ht="17.100000000000001" customHeight="1" x14ac:dyDescent="0.15">
      <c r="B11" s="136"/>
      <c r="C11" s="137"/>
      <c r="D11" s="12"/>
      <c r="E11" s="13"/>
      <c r="F11" s="144"/>
      <c r="G11" s="144"/>
      <c r="H11" s="144"/>
      <c r="I11" s="144"/>
      <c r="J11" s="144"/>
      <c r="K11" s="144"/>
      <c r="L11" s="14"/>
      <c r="M11" s="4"/>
    </row>
    <row r="12" spans="1:13" ht="17.100000000000001" customHeight="1" thickBot="1" x14ac:dyDescent="0.2">
      <c r="B12" s="138"/>
      <c r="C12" s="139"/>
      <c r="D12" s="141" t="s">
        <v>6</v>
      </c>
      <c r="E12" s="142"/>
      <c r="F12" s="143"/>
      <c r="G12" s="143"/>
      <c r="H12" s="143"/>
      <c r="I12" s="143"/>
      <c r="J12" s="15" t="s">
        <v>7</v>
      </c>
      <c r="K12" s="31"/>
      <c r="L12" s="16"/>
      <c r="M12" s="4"/>
    </row>
    <row r="13" spans="1:13" ht="14.25" thickBot="1" x14ac:dyDescent="0.2">
      <c r="B13" s="17"/>
      <c r="C13" s="17"/>
      <c r="D13" s="17"/>
      <c r="E13" s="4"/>
      <c r="F13" s="4"/>
      <c r="G13" s="4"/>
      <c r="H13" s="4"/>
      <c r="I13" s="4"/>
      <c r="J13" s="4"/>
      <c r="K13" s="4"/>
      <c r="L13" s="4"/>
      <c r="M13" s="4"/>
    </row>
    <row r="14" spans="1:13" x14ac:dyDescent="0.15">
      <c r="B14" s="145" t="s">
        <v>2</v>
      </c>
      <c r="C14" s="90"/>
      <c r="D14" s="146"/>
      <c r="E14" s="147"/>
      <c r="F14" s="147"/>
      <c r="G14" s="147"/>
      <c r="H14" s="147"/>
      <c r="I14" s="147"/>
      <c r="J14" s="147"/>
      <c r="K14" s="147"/>
      <c r="L14" s="148"/>
      <c r="M14" s="7"/>
    </row>
    <row r="15" spans="1:13" ht="18.75" x14ac:dyDescent="0.15">
      <c r="B15" s="149" t="s">
        <v>8</v>
      </c>
      <c r="C15" s="150"/>
      <c r="D15" s="151"/>
      <c r="E15" s="152"/>
      <c r="F15" s="152"/>
      <c r="G15" s="152"/>
      <c r="H15" s="152"/>
      <c r="I15" s="152"/>
      <c r="J15" s="152"/>
      <c r="K15" s="152"/>
      <c r="L15" s="153"/>
      <c r="M15" s="4"/>
    </row>
    <row r="16" spans="1:13" x14ac:dyDescent="0.15">
      <c r="B16" s="136" t="s">
        <v>29</v>
      </c>
      <c r="C16" s="137"/>
      <c r="D16" s="154" t="s">
        <v>6</v>
      </c>
      <c r="E16" s="155"/>
      <c r="F16" s="140"/>
      <c r="G16" s="140"/>
      <c r="H16" s="140"/>
      <c r="I16" s="140"/>
      <c r="J16" s="18"/>
      <c r="K16" s="19"/>
      <c r="L16" s="20"/>
      <c r="M16" s="4"/>
    </row>
    <row r="17" spans="2:13" ht="14.25" thickBot="1" x14ac:dyDescent="0.2">
      <c r="B17" s="138"/>
      <c r="C17" s="139"/>
      <c r="D17" s="141" t="s">
        <v>10</v>
      </c>
      <c r="E17" s="142"/>
      <c r="F17" s="156"/>
      <c r="G17" s="156"/>
      <c r="H17" s="156"/>
      <c r="I17" s="156"/>
      <c r="J17" s="156"/>
      <c r="K17" s="156"/>
      <c r="L17" s="157"/>
      <c r="M17" s="4"/>
    </row>
    <row r="18" spans="2:13" ht="24" customHeight="1" thickBot="1" x14ac:dyDescent="0.2">
      <c r="B18" s="61" t="s">
        <v>42</v>
      </c>
      <c r="C18" s="60"/>
      <c r="D18" s="60"/>
      <c r="E18" s="60"/>
      <c r="F18" s="60"/>
      <c r="G18" s="60"/>
      <c r="H18" s="61" t="s">
        <v>51</v>
      </c>
      <c r="J18" s="60"/>
      <c r="K18" s="4"/>
      <c r="L18" s="4"/>
      <c r="M18" s="4"/>
    </row>
    <row r="19" spans="2:13" x14ac:dyDescent="0.15">
      <c r="B19" s="162"/>
      <c r="C19" s="163"/>
      <c r="D19" s="163"/>
      <c r="E19" s="164"/>
      <c r="F19" s="89" t="s">
        <v>24</v>
      </c>
      <c r="G19" s="90"/>
      <c r="H19" s="91"/>
      <c r="I19" s="92"/>
      <c r="J19" s="92"/>
      <c r="K19" s="92"/>
      <c r="L19" s="93"/>
      <c r="M19" s="4"/>
    </row>
    <row r="20" spans="2:13" x14ac:dyDescent="0.15">
      <c r="B20" s="32"/>
      <c r="C20" s="158" t="s">
        <v>11</v>
      </c>
      <c r="D20" s="158"/>
      <c r="E20" s="158"/>
      <c r="F20" s="94" t="s">
        <v>13</v>
      </c>
      <c r="G20" s="95"/>
      <c r="H20" s="98"/>
      <c r="I20" s="99"/>
      <c r="J20" s="99"/>
      <c r="K20" s="99"/>
      <c r="L20" s="100"/>
      <c r="M20" s="4"/>
    </row>
    <row r="21" spans="2:13" ht="14.25" thickBot="1" x14ac:dyDescent="0.2">
      <c r="B21" s="33" t="s">
        <v>27</v>
      </c>
      <c r="C21" s="159" t="s">
        <v>12</v>
      </c>
      <c r="D21" s="160"/>
      <c r="E21" s="161"/>
      <c r="F21" s="96"/>
      <c r="G21" s="97"/>
      <c r="H21" s="101"/>
      <c r="I21" s="102"/>
      <c r="J21" s="102"/>
      <c r="K21" s="102"/>
      <c r="L21" s="103"/>
      <c r="M21" s="4"/>
    </row>
    <row r="22" spans="2:13" ht="13.5" customHeight="1" x14ac:dyDescent="0.15">
      <c r="B22" s="104" t="s">
        <v>28</v>
      </c>
      <c r="C22" s="105"/>
      <c r="D22" s="105"/>
      <c r="E22" s="106"/>
      <c r="F22" s="89" t="s">
        <v>24</v>
      </c>
      <c r="G22" s="90"/>
      <c r="H22" s="91"/>
      <c r="I22" s="92"/>
      <c r="J22" s="92"/>
      <c r="K22" s="92"/>
      <c r="L22" s="93"/>
      <c r="M22" s="4"/>
    </row>
    <row r="23" spans="2:13" ht="13.5" customHeight="1" x14ac:dyDescent="0.15">
      <c r="B23" s="107"/>
      <c r="C23" s="108"/>
      <c r="D23" s="108"/>
      <c r="E23" s="109"/>
      <c r="F23" s="94" t="s">
        <v>13</v>
      </c>
      <c r="G23" s="95"/>
      <c r="H23" s="98"/>
      <c r="I23" s="99"/>
      <c r="J23" s="99"/>
      <c r="K23" s="99"/>
      <c r="L23" s="100"/>
      <c r="M23" s="4"/>
    </row>
    <row r="24" spans="2:13" ht="14.25" customHeight="1" thickBot="1" x14ac:dyDescent="0.2">
      <c r="B24" s="110"/>
      <c r="C24" s="111"/>
      <c r="D24" s="111"/>
      <c r="E24" s="112"/>
      <c r="F24" s="96"/>
      <c r="G24" s="97"/>
      <c r="H24" s="101"/>
      <c r="I24" s="102"/>
      <c r="J24" s="102"/>
      <c r="K24" s="102"/>
      <c r="L24" s="103"/>
      <c r="M24" s="4"/>
    </row>
    <row r="25" spans="2:13" ht="33.75" customHeight="1" x14ac:dyDescent="0.15">
      <c r="B25" s="165" t="s">
        <v>41</v>
      </c>
      <c r="C25" s="165"/>
      <c r="D25" s="165"/>
      <c r="E25" s="165"/>
      <c r="F25" s="165"/>
      <c r="G25" s="165"/>
      <c r="H25" s="165"/>
      <c r="I25" s="165"/>
      <c r="J25" s="165"/>
      <c r="K25" s="165"/>
      <c r="L25" s="165"/>
      <c r="M25" s="4"/>
    </row>
    <row r="26" spans="2:13" ht="15" thickBot="1" x14ac:dyDescent="0.2">
      <c r="B26" s="166" t="s">
        <v>14</v>
      </c>
      <c r="C26" s="166"/>
      <c r="D26" s="22"/>
      <c r="E26" s="22"/>
      <c r="F26" s="22"/>
      <c r="G26" s="21" t="s">
        <v>15</v>
      </c>
      <c r="H26" s="22"/>
      <c r="I26" s="22"/>
      <c r="J26" s="22"/>
      <c r="K26" s="22"/>
      <c r="L26" s="22"/>
      <c r="M26" s="4"/>
    </row>
    <row r="27" spans="2:13" x14ac:dyDescent="0.15">
      <c r="B27" s="167" t="s">
        <v>16</v>
      </c>
      <c r="C27" s="89" t="s">
        <v>2</v>
      </c>
      <c r="D27" s="169"/>
      <c r="E27" s="169"/>
      <c r="F27" s="169"/>
      <c r="G27" s="170"/>
      <c r="H27" s="171" t="s">
        <v>17</v>
      </c>
      <c r="I27" s="173" t="s">
        <v>16</v>
      </c>
      <c r="J27" s="89" t="s">
        <v>2</v>
      </c>
      <c r="K27" s="170"/>
      <c r="L27" s="175" t="s">
        <v>17</v>
      </c>
      <c r="M27" s="4"/>
    </row>
    <row r="28" spans="2:13" x14ac:dyDescent="0.15">
      <c r="B28" s="168"/>
      <c r="C28" s="177" t="s">
        <v>18</v>
      </c>
      <c r="D28" s="178"/>
      <c r="E28" s="179"/>
      <c r="F28" s="179"/>
      <c r="G28" s="179"/>
      <c r="H28" s="172"/>
      <c r="I28" s="174"/>
      <c r="J28" s="177" t="s">
        <v>19</v>
      </c>
      <c r="K28" s="179"/>
      <c r="L28" s="176"/>
      <c r="M28" s="4"/>
    </row>
    <row r="29" spans="2:13" x14ac:dyDescent="0.15">
      <c r="B29" s="185">
        <v>1</v>
      </c>
      <c r="C29" s="187"/>
      <c r="D29" s="188"/>
      <c r="E29" s="189"/>
      <c r="F29" s="189"/>
      <c r="G29" s="189"/>
      <c r="H29" s="190" t="s">
        <v>27</v>
      </c>
      <c r="I29" s="192">
        <v>5</v>
      </c>
      <c r="J29" s="194"/>
      <c r="K29" s="188"/>
      <c r="L29" s="180"/>
      <c r="M29" s="4"/>
    </row>
    <row r="30" spans="2:13" ht="18.75" x14ac:dyDescent="0.15">
      <c r="B30" s="186"/>
      <c r="C30" s="182"/>
      <c r="D30" s="183"/>
      <c r="E30" s="184"/>
      <c r="F30" s="184"/>
      <c r="G30" s="184"/>
      <c r="H30" s="191"/>
      <c r="I30" s="193"/>
      <c r="J30" s="182"/>
      <c r="K30" s="184"/>
      <c r="L30" s="181"/>
      <c r="M30" s="4"/>
    </row>
    <row r="31" spans="2:13" x14ac:dyDescent="0.15">
      <c r="B31" s="185">
        <v>2</v>
      </c>
      <c r="C31" s="187"/>
      <c r="D31" s="188"/>
      <c r="E31" s="189"/>
      <c r="F31" s="189"/>
      <c r="G31" s="189"/>
      <c r="H31" s="190"/>
      <c r="I31" s="192">
        <v>6</v>
      </c>
      <c r="J31" s="194"/>
      <c r="K31" s="188"/>
      <c r="L31" s="180" t="s">
        <v>27</v>
      </c>
      <c r="M31" s="4"/>
    </row>
    <row r="32" spans="2:13" ht="18.75" x14ac:dyDescent="0.15">
      <c r="B32" s="186"/>
      <c r="C32" s="182"/>
      <c r="D32" s="183"/>
      <c r="E32" s="184"/>
      <c r="F32" s="184"/>
      <c r="G32" s="184"/>
      <c r="H32" s="191"/>
      <c r="I32" s="193"/>
      <c r="J32" s="182"/>
      <c r="K32" s="184"/>
      <c r="L32" s="181"/>
      <c r="M32" s="4"/>
    </row>
    <row r="33" spans="2:13" x14ac:dyDescent="0.15">
      <c r="B33" s="185">
        <v>3</v>
      </c>
      <c r="C33" s="187"/>
      <c r="D33" s="188"/>
      <c r="E33" s="189"/>
      <c r="F33" s="189"/>
      <c r="G33" s="189"/>
      <c r="H33" s="190"/>
      <c r="I33" s="192">
        <v>7</v>
      </c>
      <c r="J33" s="194"/>
      <c r="K33" s="188"/>
      <c r="L33" s="180"/>
      <c r="M33" s="4"/>
    </row>
    <row r="34" spans="2:13" ht="19.5" thickBot="1" x14ac:dyDescent="0.2">
      <c r="B34" s="186"/>
      <c r="C34" s="182"/>
      <c r="D34" s="183"/>
      <c r="E34" s="184"/>
      <c r="F34" s="184"/>
      <c r="G34" s="184"/>
      <c r="H34" s="191"/>
      <c r="I34" s="198"/>
      <c r="J34" s="196"/>
      <c r="K34" s="197"/>
      <c r="L34" s="195"/>
      <c r="M34" s="4"/>
    </row>
    <row r="35" spans="2:13" x14ac:dyDescent="0.15">
      <c r="B35" s="185">
        <v>4</v>
      </c>
      <c r="C35" s="187"/>
      <c r="D35" s="188"/>
      <c r="E35" s="189"/>
      <c r="F35" s="189"/>
      <c r="G35" s="189"/>
      <c r="H35" s="180"/>
      <c r="I35" s="23"/>
      <c r="J35" s="23"/>
      <c r="K35" s="24"/>
      <c r="L35" s="207"/>
      <c r="M35" s="4"/>
    </row>
    <row r="36" spans="2:13" ht="19.5" thickBot="1" x14ac:dyDescent="0.2">
      <c r="B36" s="201"/>
      <c r="C36" s="196"/>
      <c r="D36" s="208"/>
      <c r="E36" s="197"/>
      <c r="F36" s="197"/>
      <c r="G36" s="197"/>
      <c r="H36" s="195"/>
      <c r="I36" s="21"/>
      <c r="J36" s="21"/>
      <c r="K36" s="25"/>
      <c r="L36" s="207"/>
      <c r="M36" s="4"/>
    </row>
    <row r="37" spans="2:13" x14ac:dyDescent="0.15">
      <c r="B37" s="4"/>
      <c r="C37" s="4"/>
      <c r="D37" s="4"/>
      <c r="E37" s="4"/>
      <c r="F37" s="4"/>
      <c r="G37" s="4"/>
      <c r="H37" s="4"/>
      <c r="I37" s="4"/>
      <c r="J37" s="4"/>
      <c r="K37" s="4"/>
      <c r="L37" s="4"/>
      <c r="M37" s="4"/>
    </row>
    <row r="38" spans="2:13" ht="13.5" customHeight="1" x14ac:dyDescent="0.15">
      <c r="B38" s="204" t="s">
        <v>39</v>
      </c>
      <c r="C38" s="204"/>
      <c r="D38" s="204"/>
      <c r="E38" s="204"/>
      <c r="F38" s="204"/>
      <c r="G38" s="204"/>
      <c r="H38" s="204"/>
      <c r="I38" s="204"/>
      <c r="J38" s="204"/>
      <c r="K38" s="204"/>
      <c r="L38" s="204"/>
      <c r="M38" s="4"/>
    </row>
    <row r="39" spans="2:13" x14ac:dyDescent="0.15">
      <c r="B39" s="204"/>
      <c r="C39" s="204"/>
      <c r="D39" s="204"/>
      <c r="E39" s="204"/>
      <c r="F39" s="204"/>
      <c r="G39" s="204"/>
      <c r="H39" s="204"/>
      <c r="I39" s="204"/>
      <c r="J39" s="204"/>
      <c r="K39" s="204"/>
      <c r="L39" s="204"/>
      <c r="M39" s="4"/>
    </row>
    <row r="40" spans="2:13" x14ac:dyDescent="0.15">
      <c r="B40" s="4"/>
      <c r="C40" s="26" t="s">
        <v>59</v>
      </c>
      <c r="D40" s="55"/>
      <c r="E40" s="4" t="s">
        <v>20</v>
      </c>
      <c r="F40" s="54"/>
      <c r="G40" s="4" t="s">
        <v>21</v>
      </c>
      <c r="H40" s="4"/>
      <c r="I40" s="4"/>
      <c r="J40" s="4"/>
      <c r="K40" s="4"/>
      <c r="L40" s="4"/>
      <c r="M40" s="4"/>
    </row>
    <row r="41" spans="2:13" ht="27" customHeight="1" x14ac:dyDescent="0.15">
      <c r="B41" s="205"/>
      <c r="C41" s="205"/>
      <c r="D41" s="205"/>
      <c r="E41" s="205"/>
      <c r="F41" s="205"/>
      <c r="G41" s="205"/>
      <c r="H41" s="202" t="s">
        <v>37</v>
      </c>
      <c r="I41" s="202"/>
      <c r="J41" s="27"/>
      <c r="K41" s="34"/>
      <c r="L41" s="28" t="s">
        <v>22</v>
      </c>
      <c r="M41" s="4"/>
    </row>
    <row r="42" spans="2:13" s="57" customFormat="1" ht="39.950000000000003" customHeight="1" x14ac:dyDescent="0.15">
      <c r="B42" s="199" t="s">
        <v>40</v>
      </c>
      <c r="C42" s="199"/>
      <c r="D42" s="199"/>
      <c r="E42" s="199"/>
      <c r="F42" s="199"/>
      <c r="G42" s="199"/>
      <c r="H42" s="199"/>
      <c r="I42" s="199"/>
      <c r="J42" s="199"/>
      <c r="K42" s="199"/>
      <c r="L42" s="199"/>
      <c r="M42" s="58"/>
    </row>
    <row r="43" spans="2:13" ht="27" customHeight="1" x14ac:dyDescent="0.15">
      <c r="B43" s="206" t="str">
        <f>D7&amp;""</f>
        <v/>
      </c>
      <c r="C43" s="206"/>
      <c r="D43" s="206"/>
      <c r="E43" s="203" t="s">
        <v>38</v>
      </c>
      <c r="F43" s="203"/>
      <c r="G43" s="203"/>
      <c r="H43" s="203"/>
      <c r="I43" s="203"/>
      <c r="J43" s="59"/>
      <c r="K43" s="34"/>
      <c r="L43" s="28" t="s">
        <v>22</v>
      </c>
      <c r="M43" s="4"/>
    </row>
    <row r="44" spans="2:13" x14ac:dyDescent="0.15">
      <c r="B44" s="4"/>
      <c r="C44" s="4"/>
      <c r="D44" s="4"/>
      <c r="E44" s="4"/>
      <c r="F44" s="4"/>
      <c r="G44" s="200"/>
      <c r="H44" s="200"/>
      <c r="I44" s="200"/>
      <c r="J44" s="200"/>
      <c r="K44" s="200"/>
      <c r="L44" s="4"/>
      <c r="M44" s="4"/>
    </row>
    <row r="45" spans="2:13" x14ac:dyDescent="0.15">
      <c r="B45" s="4"/>
      <c r="C45" s="4"/>
      <c r="D45" s="4"/>
      <c r="E45" s="4"/>
      <c r="F45" s="4"/>
      <c r="G45" s="4"/>
      <c r="H45" s="4"/>
      <c r="I45" s="4"/>
      <c r="J45" s="4"/>
      <c r="K45" s="4"/>
      <c r="L45" s="4"/>
      <c r="M45" s="4"/>
    </row>
    <row r="46" spans="2:13" x14ac:dyDescent="0.15">
      <c r="B46" s="4"/>
      <c r="C46" s="4"/>
      <c r="D46" s="4"/>
      <c r="E46" s="4"/>
      <c r="F46" s="4"/>
      <c r="G46" s="4"/>
      <c r="H46" s="4"/>
      <c r="I46" s="4"/>
      <c r="J46" s="4"/>
      <c r="K46" s="4"/>
      <c r="L46" s="4"/>
      <c r="M46" s="4"/>
    </row>
    <row r="47" spans="2:13" x14ac:dyDescent="0.15">
      <c r="B47" s="4"/>
      <c r="C47" s="4"/>
      <c r="D47" s="4"/>
      <c r="E47" s="4"/>
      <c r="F47" s="4"/>
      <c r="G47" s="4"/>
      <c r="H47" s="4"/>
      <c r="I47" s="4"/>
      <c r="J47" s="4"/>
      <c r="K47" s="4"/>
      <c r="L47" s="4"/>
      <c r="M47" s="4"/>
    </row>
    <row r="48" spans="2:13" x14ac:dyDescent="0.15">
      <c r="B48" s="4"/>
      <c r="C48" s="4"/>
      <c r="D48" s="4"/>
      <c r="E48" s="4"/>
      <c r="F48" s="4"/>
      <c r="G48" s="4"/>
      <c r="H48" s="4"/>
      <c r="I48" s="4"/>
      <c r="J48" s="4"/>
      <c r="K48" s="4"/>
      <c r="L48" s="4"/>
      <c r="M48" s="4"/>
    </row>
    <row r="49" spans="2:13" x14ac:dyDescent="0.15">
      <c r="B49" s="4"/>
      <c r="C49" s="4"/>
      <c r="D49" s="4"/>
      <c r="E49" s="4"/>
      <c r="F49" s="4"/>
      <c r="G49" s="4"/>
      <c r="H49" s="4"/>
      <c r="I49" s="4"/>
      <c r="J49" s="4"/>
      <c r="K49" s="4"/>
      <c r="L49" s="4"/>
      <c r="M49" s="4"/>
    </row>
    <row r="50" spans="2:13" x14ac:dyDescent="0.15">
      <c r="B50" s="4"/>
      <c r="C50" s="4"/>
      <c r="D50" s="4"/>
      <c r="E50" s="4"/>
      <c r="F50" s="4"/>
      <c r="G50" s="4"/>
      <c r="H50" s="4"/>
      <c r="I50" s="4"/>
      <c r="J50" s="4"/>
      <c r="K50" s="4"/>
      <c r="L50" s="4"/>
      <c r="M50" s="4"/>
    </row>
    <row r="51" spans="2:13" x14ac:dyDescent="0.15">
      <c r="B51" s="4"/>
      <c r="C51" s="4"/>
      <c r="D51" s="4"/>
      <c r="E51" s="4"/>
      <c r="F51" s="4"/>
      <c r="G51" s="4"/>
      <c r="H51" s="4"/>
      <c r="I51" s="4"/>
      <c r="J51" s="4"/>
      <c r="K51" s="4"/>
      <c r="L51" s="4"/>
      <c r="M51" s="4"/>
    </row>
    <row r="52" spans="2:13" x14ac:dyDescent="0.15">
      <c r="B52" s="4"/>
      <c r="C52" s="4"/>
      <c r="D52" s="4"/>
      <c r="E52" s="4"/>
      <c r="F52" s="4"/>
      <c r="G52" s="4"/>
      <c r="H52" s="4"/>
      <c r="I52" s="4"/>
      <c r="J52" s="4"/>
      <c r="K52" s="4"/>
      <c r="L52" s="4"/>
      <c r="M52" s="4"/>
    </row>
    <row r="53" spans="2:13" x14ac:dyDescent="0.15">
      <c r="B53" s="4"/>
      <c r="C53" s="4"/>
      <c r="D53" s="4"/>
      <c r="E53" s="4"/>
      <c r="F53" s="4"/>
      <c r="G53" s="4"/>
      <c r="H53" s="4"/>
      <c r="I53" s="4"/>
      <c r="J53" s="4"/>
      <c r="K53" s="4"/>
      <c r="L53" s="4"/>
      <c r="M53" s="4"/>
    </row>
    <row r="54" spans="2:13" x14ac:dyDescent="0.15">
      <c r="B54" s="4"/>
      <c r="C54" s="4"/>
      <c r="D54" s="4"/>
      <c r="E54" s="4"/>
      <c r="F54" s="4"/>
      <c r="G54" s="4"/>
      <c r="H54" s="4"/>
      <c r="I54" s="4"/>
      <c r="J54" s="4"/>
      <c r="K54" s="4"/>
      <c r="L54" s="4"/>
      <c r="M54" s="4"/>
    </row>
    <row r="55" spans="2:13" x14ac:dyDescent="0.15">
      <c r="B55" s="4"/>
      <c r="C55" s="4"/>
      <c r="D55" s="4"/>
      <c r="E55" s="4"/>
      <c r="F55" s="4"/>
      <c r="G55" s="4"/>
      <c r="H55" s="4"/>
      <c r="I55" s="4"/>
      <c r="J55" s="4"/>
      <c r="K55" s="4"/>
      <c r="L55" s="4"/>
      <c r="M55" s="4"/>
    </row>
    <row r="56" spans="2:13" x14ac:dyDescent="0.15">
      <c r="B56" s="4"/>
      <c r="C56" s="4"/>
      <c r="D56" s="4"/>
      <c r="E56" s="4"/>
      <c r="F56" s="4"/>
      <c r="G56" s="4"/>
      <c r="H56" s="4"/>
      <c r="I56" s="4"/>
      <c r="J56" s="4"/>
      <c r="K56" s="4"/>
      <c r="L56" s="4"/>
      <c r="M56" s="4"/>
    </row>
    <row r="57" spans="2:13" x14ac:dyDescent="0.15">
      <c r="B57" s="4"/>
      <c r="C57" s="4"/>
      <c r="D57" s="4"/>
      <c r="E57" s="4"/>
      <c r="F57" s="4"/>
      <c r="G57" s="4"/>
      <c r="H57" s="4"/>
      <c r="I57" s="4"/>
      <c r="J57" s="4"/>
      <c r="K57" s="4"/>
      <c r="L57" s="4"/>
      <c r="M57" s="4"/>
    </row>
    <row r="58" spans="2:13" x14ac:dyDescent="0.15">
      <c r="B58" s="4"/>
      <c r="C58" s="4"/>
      <c r="D58" s="4"/>
      <c r="E58" s="4"/>
      <c r="F58" s="4"/>
      <c r="G58" s="4"/>
      <c r="H58" s="4"/>
      <c r="I58" s="4"/>
      <c r="J58" s="4"/>
      <c r="K58" s="4"/>
      <c r="L58" s="4"/>
      <c r="M58" s="4"/>
    </row>
    <row r="59" spans="2:13" x14ac:dyDescent="0.15">
      <c r="B59" s="4"/>
      <c r="C59" s="4"/>
      <c r="D59" s="4"/>
      <c r="E59" s="4"/>
      <c r="F59" s="4"/>
      <c r="G59" s="4"/>
      <c r="H59" s="4"/>
      <c r="I59" s="4"/>
      <c r="J59" s="4"/>
      <c r="K59" s="4"/>
      <c r="L59" s="4"/>
      <c r="M59" s="4"/>
    </row>
    <row r="60" spans="2:13" x14ac:dyDescent="0.15">
      <c r="B60" s="4"/>
      <c r="C60" s="4"/>
      <c r="D60" s="4"/>
      <c r="E60" s="4"/>
      <c r="F60" s="4"/>
      <c r="G60" s="4"/>
      <c r="H60" s="4"/>
      <c r="I60" s="4"/>
      <c r="J60" s="4"/>
      <c r="K60" s="4"/>
      <c r="L60" s="4"/>
      <c r="M60" s="4"/>
    </row>
    <row r="61" spans="2:13" x14ac:dyDescent="0.15">
      <c r="B61" s="4"/>
      <c r="C61" s="4"/>
      <c r="D61" s="4"/>
      <c r="E61" s="4"/>
      <c r="F61" s="4"/>
      <c r="G61" s="4"/>
      <c r="H61" s="4"/>
      <c r="I61" s="4"/>
      <c r="J61" s="4"/>
      <c r="K61" s="4"/>
      <c r="L61" s="4"/>
      <c r="M61" s="4"/>
    </row>
    <row r="62" spans="2:13" x14ac:dyDescent="0.15">
      <c r="B62" s="4"/>
      <c r="C62" s="4"/>
      <c r="D62" s="4"/>
      <c r="E62" s="4"/>
      <c r="F62" s="4"/>
      <c r="G62" s="4"/>
      <c r="H62" s="4"/>
      <c r="I62" s="4"/>
      <c r="J62" s="4"/>
      <c r="K62" s="4"/>
      <c r="L62" s="4"/>
      <c r="M62" s="4"/>
    </row>
    <row r="63" spans="2:13" x14ac:dyDescent="0.15">
      <c r="B63" s="4"/>
      <c r="C63" s="4"/>
      <c r="D63" s="4"/>
      <c r="E63" s="4"/>
      <c r="F63" s="4"/>
      <c r="G63" s="4"/>
      <c r="H63" s="4"/>
      <c r="I63" s="4"/>
      <c r="J63" s="4"/>
      <c r="K63" s="4"/>
      <c r="L63" s="4"/>
      <c r="M63" s="4"/>
    </row>
    <row r="64" spans="2:13" x14ac:dyDescent="0.15">
      <c r="B64" s="4"/>
      <c r="C64" s="4"/>
      <c r="D64" s="4"/>
      <c r="E64" s="4"/>
      <c r="F64" s="4"/>
      <c r="G64" s="4"/>
      <c r="H64" s="4"/>
      <c r="I64" s="4"/>
      <c r="J64" s="4"/>
      <c r="K64" s="4"/>
      <c r="L64" s="4"/>
      <c r="M64" s="4"/>
    </row>
    <row r="65" spans="2:13" x14ac:dyDescent="0.15">
      <c r="B65" s="4"/>
      <c r="C65" s="4"/>
      <c r="D65" s="4"/>
      <c r="E65" s="4"/>
      <c r="F65" s="4"/>
      <c r="G65" s="4"/>
      <c r="H65" s="4"/>
      <c r="I65" s="4"/>
      <c r="J65" s="4"/>
      <c r="K65" s="4"/>
      <c r="L65" s="4"/>
      <c r="M65" s="4"/>
    </row>
    <row r="66" spans="2:13" x14ac:dyDescent="0.15">
      <c r="B66" s="4"/>
      <c r="C66" s="4"/>
      <c r="D66" s="4"/>
      <c r="E66" s="4"/>
      <c r="F66" s="4"/>
      <c r="G66" s="4"/>
      <c r="H66" s="4"/>
      <c r="I66" s="4"/>
      <c r="J66" s="4"/>
      <c r="K66" s="4"/>
      <c r="L66" s="4"/>
      <c r="M66" s="4"/>
    </row>
    <row r="67" spans="2:13" x14ac:dyDescent="0.15">
      <c r="B67" s="4"/>
      <c r="C67" s="4"/>
      <c r="D67" s="4"/>
      <c r="E67" s="4"/>
      <c r="F67" s="4"/>
      <c r="G67" s="4"/>
      <c r="H67" s="4"/>
      <c r="I67" s="4"/>
      <c r="J67" s="4"/>
      <c r="K67" s="4"/>
      <c r="L67" s="4"/>
      <c r="M67" s="4"/>
    </row>
    <row r="68" spans="2:13" x14ac:dyDescent="0.15">
      <c r="B68" s="4"/>
      <c r="C68" s="4"/>
      <c r="D68" s="4"/>
      <c r="E68" s="4"/>
      <c r="F68" s="4"/>
      <c r="G68" s="4"/>
      <c r="H68" s="4"/>
      <c r="I68" s="4"/>
      <c r="J68" s="4"/>
      <c r="K68" s="4"/>
      <c r="L68" s="4"/>
      <c r="M68" s="4"/>
    </row>
    <row r="69" spans="2:13" x14ac:dyDescent="0.15">
      <c r="B69" s="4"/>
      <c r="C69" s="4"/>
      <c r="D69" s="4"/>
      <c r="E69" s="4"/>
      <c r="F69" s="4"/>
      <c r="G69" s="4"/>
      <c r="H69" s="4"/>
      <c r="I69" s="4"/>
      <c r="J69" s="4"/>
      <c r="K69" s="4"/>
      <c r="L69" s="4"/>
      <c r="M69" s="4"/>
    </row>
    <row r="70" spans="2:13" x14ac:dyDescent="0.15">
      <c r="B70" s="4"/>
      <c r="C70" s="4"/>
      <c r="D70" s="4"/>
      <c r="E70" s="4"/>
      <c r="F70" s="4"/>
      <c r="G70" s="4"/>
      <c r="H70" s="4"/>
      <c r="I70" s="4"/>
      <c r="J70" s="4"/>
      <c r="K70" s="4"/>
      <c r="L70" s="4"/>
      <c r="M70" s="4"/>
    </row>
    <row r="71" spans="2:13" x14ac:dyDescent="0.15">
      <c r="B71" s="4"/>
      <c r="C71" s="4"/>
      <c r="D71" s="4"/>
      <c r="E71" s="4"/>
      <c r="F71" s="4"/>
      <c r="G71" s="4"/>
      <c r="H71" s="4"/>
      <c r="I71" s="4"/>
      <c r="J71" s="4"/>
      <c r="K71" s="4"/>
      <c r="L71" s="4"/>
      <c r="M71" s="4"/>
    </row>
    <row r="72" spans="2:13" x14ac:dyDescent="0.15">
      <c r="B72" s="4"/>
      <c r="C72" s="4"/>
      <c r="D72" s="4"/>
      <c r="E72" s="4"/>
      <c r="F72" s="4"/>
      <c r="G72" s="4"/>
      <c r="H72" s="4"/>
      <c r="I72" s="4"/>
      <c r="J72" s="4"/>
      <c r="K72" s="4"/>
      <c r="L72" s="4"/>
      <c r="M72" s="4"/>
    </row>
    <row r="73" spans="2:13" x14ac:dyDescent="0.15">
      <c r="B73" s="4"/>
      <c r="C73" s="4"/>
      <c r="D73" s="4"/>
      <c r="E73" s="4"/>
      <c r="F73" s="4"/>
      <c r="G73" s="4"/>
      <c r="H73" s="4"/>
      <c r="I73" s="4"/>
      <c r="J73" s="4"/>
      <c r="K73" s="4"/>
      <c r="L73" s="4"/>
      <c r="M73" s="4"/>
    </row>
    <row r="74" spans="2:13" x14ac:dyDescent="0.15">
      <c r="B74" s="4"/>
      <c r="C74" s="4"/>
      <c r="D74" s="4"/>
      <c r="E74" s="4"/>
      <c r="F74" s="4"/>
      <c r="G74" s="4"/>
      <c r="H74" s="4"/>
      <c r="I74" s="4"/>
      <c r="J74" s="4"/>
      <c r="K74" s="4"/>
      <c r="L74" s="4"/>
      <c r="M74" s="4"/>
    </row>
    <row r="75" spans="2:13" x14ac:dyDescent="0.15">
      <c r="B75" s="4"/>
      <c r="C75" s="4"/>
      <c r="D75" s="4"/>
      <c r="E75" s="4"/>
      <c r="F75" s="4"/>
      <c r="G75" s="4"/>
      <c r="H75" s="4"/>
      <c r="I75" s="4"/>
      <c r="J75" s="4"/>
      <c r="K75" s="4"/>
      <c r="L75" s="4"/>
      <c r="M75" s="4"/>
    </row>
    <row r="76" spans="2:13" x14ac:dyDescent="0.15">
      <c r="B76" s="4"/>
      <c r="C76" s="4"/>
      <c r="D76" s="4"/>
      <c r="E76" s="4"/>
      <c r="F76" s="4"/>
      <c r="G76" s="4"/>
      <c r="H76" s="4"/>
      <c r="I76" s="4"/>
      <c r="J76" s="4"/>
      <c r="K76" s="4"/>
      <c r="L76" s="4"/>
      <c r="M76" s="4"/>
    </row>
    <row r="77" spans="2:13" x14ac:dyDescent="0.15">
      <c r="B77" s="4"/>
      <c r="C77" s="4"/>
      <c r="D77" s="4"/>
      <c r="E77" s="4"/>
      <c r="F77" s="4"/>
      <c r="G77" s="4"/>
      <c r="H77" s="4"/>
      <c r="I77" s="4"/>
      <c r="J77" s="4"/>
      <c r="K77" s="4"/>
      <c r="L77" s="4"/>
      <c r="M77" s="4"/>
    </row>
    <row r="78" spans="2:13" x14ac:dyDescent="0.15">
      <c r="B78" s="4"/>
      <c r="C78" s="4"/>
      <c r="D78" s="4"/>
      <c r="E78" s="4"/>
      <c r="F78" s="4"/>
      <c r="G78" s="4"/>
      <c r="H78" s="4"/>
      <c r="I78" s="4"/>
      <c r="J78" s="4"/>
      <c r="K78" s="4"/>
      <c r="L78" s="4"/>
      <c r="M78" s="4"/>
    </row>
    <row r="79" spans="2:13" x14ac:dyDescent="0.15">
      <c r="B79" s="4"/>
      <c r="C79" s="4"/>
      <c r="D79" s="4"/>
      <c r="E79" s="4"/>
      <c r="F79" s="4"/>
      <c r="G79" s="4"/>
      <c r="H79" s="4"/>
      <c r="I79" s="4"/>
      <c r="J79" s="4"/>
      <c r="K79" s="4"/>
      <c r="L79" s="4"/>
      <c r="M79" s="4"/>
    </row>
    <row r="80" spans="2:13" x14ac:dyDescent="0.15">
      <c r="B80" s="4"/>
      <c r="C80" s="4"/>
      <c r="D80" s="4"/>
      <c r="E80" s="4"/>
      <c r="F80" s="4"/>
      <c r="G80" s="4"/>
      <c r="H80" s="4"/>
      <c r="I80" s="4"/>
      <c r="J80" s="4"/>
      <c r="K80" s="4"/>
      <c r="L80" s="4"/>
      <c r="M80" s="4"/>
    </row>
    <row r="81" spans="2:13" x14ac:dyDescent="0.15">
      <c r="B81" s="4"/>
      <c r="C81" s="4"/>
      <c r="D81" s="4"/>
      <c r="E81" s="4"/>
      <c r="F81" s="4"/>
      <c r="G81" s="4"/>
      <c r="H81" s="4"/>
      <c r="I81" s="4"/>
      <c r="J81" s="4"/>
      <c r="K81" s="4"/>
      <c r="L81" s="4"/>
      <c r="M81" s="4"/>
    </row>
    <row r="82" spans="2:13" x14ac:dyDescent="0.15">
      <c r="B82" s="4"/>
      <c r="C82" s="4"/>
      <c r="D82" s="4"/>
      <c r="E82" s="4"/>
      <c r="F82" s="4"/>
      <c r="G82" s="4"/>
      <c r="H82" s="4"/>
      <c r="I82" s="4"/>
      <c r="J82" s="4"/>
      <c r="K82" s="4"/>
      <c r="L82" s="4"/>
      <c r="M82" s="4"/>
    </row>
    <row r="83" spans="2:13" x14ac:dyDescent="0.15">
      <c r="B83" s="4"/>
      <c r="C83" s="4"/>
      <c r="D83" s="4"/>
      <c r="E83" s="4"/>
      <c r="F83" s="4"/>
      <c r="G83" s="4"/>
      <c r="H83" s="4"/>
      <c r="I83" s="4"/>
      <c r="J83" s="4"/>
      <c r="K83" s="4"/>
      <c r="L83" s="4"/>
      <c r="M83" s="4"/>
    </row>
    <row r="84" spans="2:13" x14ac:dyDescent="0.15">
      <c r="B84" s="4"/>
      <c r="C84" s="4"/>
      <c r="D84" s="4"/>
      <c r="E84" s="4"/>
      <c r="F84" s="4"/>
      <c r="G84" s="4"/>
      <c r="H84" s="4"/>
      <c r="I84" s="4"/>
      <c r="J84" s="4"/>
      <c r="K84" s="4"/>
      <c r="L84" s="4"/>
      <c r="M84" s="4"/>
    </row>
    <row r="85" spans="2:13" x14ac:dyDescent="0.15">
      <c r="B85" s="4"/>
      <c r="C85" s="4"/>
      <c r="D85" s="4"/>
      <c r="E85" s="4"/>
      <c r="F85" s="4"/>
      <c r="G85" s="4"/>
      <c r="H85" s="4"/>
      <c r="I85" s="4"/>
      <c r="J85" s="4"/>
      <c r="K85" s="4"/>
      <c r="L85" s="4"/>
      <c r="M85" s="4"/>
    </row>
    <row r="86" spans="2:13" x14ac:dyDescent="0.15">
      <c r="B86" s="4"/>
      <c r="C86" s="4"/>
      <c r="D86" s="4"/>
      <c r="E86" s="4"/>
      <c r="F86" s="4"/>
      <c r="G86" s="4"/>
      <c r="H86" s="4"/>
      <c r="I86" s="4"/>
      <c r="J86" s="4"/>
      <c r="K86" s="4"/>
      <c r="L86" s="4"/>
      <c r="M86" s="4"/>
    </row>
    <row r="87" spans="2:13" x14ac:dyDescent="0.15">
      <c r="B87" s="4"/>
      <c r="C87" s="4"/>
      <c r="D87" s="4"/>
      <c r="E87" s="4"/>
      <c r="F87" s="4"/>
      <c r="G87" s="4"/>
      <c r="H87" s="4"/>
      <c r="I87" s="4"/>
      <c r="J87" s="4"/>
      <c r="K87" s="4"/>
      <c r="L87" s="4"/>
      <c r="M87" s="4"/>
    </row>
    <row r="88" spans="2:13" x14ac:dyDescent="0.15">
      <c r="B88" s="4"/>
      <c r="C88" s="4"/>
      <c r="D88" s="4"/>
      <c r="E88" s="4"/>
      <c r="F88" s="4"/>
      <c r="G88" s="4"/>
      <c r="H88" s="4"/>
      <c r="I88" s="4"/>
      <c r="J88" s="4"/>
      <c r="K88" s="4"/>
      <c r="L88" s="4"/>
      <c r="M88" s="4"/>
    </row>
    <row r="89" spans="2:13" x14ac:dyDescent="0.15">
      <c r="B89" s="4"/>
      <c r="C89" s="4"/>
      <c r="D89" s="4"/>
      <c r="E89" s="4"/>
      <c r="F89" s="4"/>
      <c r="G89" s="4"/>
      <c r="H89" s="4"/>
      <c r="I89" s="4"/>
      <c r="J89" s="4"/>
      <c r="K89" s="4"/>
      <c r="L89" s="4"/>
      <c r="M89" s="4"/>
    </row>
    <row r="90" spans="2:13" x14ac:dyDescent="0.15">
      <c r="B90" s="4"/>
      <c r="C90" s="4"/>
      <c r="D90" s="4"/>
      <c r="E90" s="4"/>
      <c r="F90" s="4"/>
      <c r="G90" s="4"/>
      <c r="H90" s="4"/>
      <c r="I90" s="4"/>
      <c r="J90" s="4"/>
      <c r="K90" s="4"/>
      <c r="L90" s="4"/>
      <c r="M90" s="4"/>
    </row>
    <row r="91" spans="2:13" x14ac:dyDescent="0.15">
      <c r="B91" s="4"/>
      <c r="C91" s="4"/>
      <c r="D91" s="4"/>
      <c r="E91" s="4"/>
      <c r="F91" s="4"/>
      <c r="G91" s="4"/>
      <c r="H91" s="4"/>
      <c r="I91" s="4"/>
      <c r="J91" s="4"/>
      <c r="K91" s="4"/>
      <c r="L91" s="4"/>
      <c r="M91" s="4"/>
    </row>
    <row r="92" spans="2:13" x14ac:dyDescent="0.15">
      <c r="B92" s="4"/>
      <c r="C92" s="4"/>
      <c r="D92" s="4"/>
      <c r="E92" s="4"/>
      <c r="F92" s="4"/>
      <c r="G92" s="4"/>
      <c r="H92" s="4"/>
      <c r="I92" s="4"/>
      <c r="J92" s="4"/>
      <c r="K92" s="4"/>
      <c r="L92" s="4"/>
      <c r="M92" s="4"/>
    </row>
    <row r="93" spans="2:13" x14ac:dyDescent="0.15">
      <c r="B93" s="4"/>
      <c r="C93" s="4"/>
      <c r="D93" s="4"/>
      <c r="E93" s="4"/>
      <c r="F93" s="4"/>
      <c r="G93" s="4"/>
      <c r="H93" s="4"/>
      <c r="I93" s="4"/>
      <c r="J93" s="4"/>
      <c r="K93" s="4"/>
      <c r="L93" s="4"/>
      <c r="M93" s="4"/>
    </row>
    <row r="94" spans="2:13" x14ac:dyDescent="0.15">
      <c r="B94" s="4"/>
      <c r="C94" s="4"/>
      <c r="D94" s="4"/>
      <c r="E94" s="4"/>
      <c r="F94" s="4"/>
      <c r="G94" s="4"/>
      <c r="H94" s="4"/>
      <c r="I94" s="4"/>
      <c r="J94" s="4"/>
      <c r="K94" s="4"/>
      <c r="L94" s="4"/>
      <c r="M94" s="4"/>
    </row>
    <row r="95" spans="2:13" x14ac:dyDescent="0.15">
      <c r="B95" s="4"/>
      <c r="C95" s="4"/>
      <c r="D95" s="4"/>
      <c r="E95" s="4"/>
      <c r="F95" s="4"/>
      <c r="G95" s="4"/>
      <c r="H95" s="4"/>
      <c r="I95" s="4"/>
      <c r="J95" s="4"/>
      <c r="K95" s="4"/>
      <c r="L95" s="4"/>
      <c r="M95" s="4"/>
    </row>
    <row r="96" spans="2:13" x14ac:dyDescent="0.15">
      <c r="B96" s="4"/>
      <c r="C96" s="4"/>
      <c r="D96" s="4"/>
      <c r="E96" s="4"/>
      <c r="F96" s="4"/>
      <c r="G96" s="4"/>
      <c r="H96" s="4"/>
      <c r="I96" s="4"/>
      <c r="J96" s="4"/>
      <c r="K96" s="4"/>
      <c r="L96" s="4"/>
      <c r="M96" s="4"/>
    </row>
    <row r="97" spans="2:13" x14ac:dyDescent="0.15">
      <c r="B97" s="4"/>
      <c r="C97" s="4"/>
      <c r="D97" s="4"/>
      <c r="E97" s="4"/>
      <c r="F97" s="4"/>
      <c r="G97" s="4"/>
      <c r="H97" s="4"/>
      <c r="I97" s="4"/>
      <c r="J97" s="4"/>
      <c r="K97" s="4"/>
      <c r="L97" s="4"/>
      <c r="M97" s="4"/>
    </row>
    <row r="98" spans="2:13" x14ac:dyDescent="0.15">
      <c r="B98" s="4"/>
      <c r="C98" s="4"/>
      <c r="D98" s="4"/>
      <c r="E98" s="4"/>
      <c r="F98" s="4"/>
      <c r="G98" s="4"/>
      <c r="H98" s="4"/>
      <c r="I98" s="4"/>
      <c r="J98" s="4"/>
      <c r="K98" s="4"/>
      <c r="L98" s="4"/>
      <c r="M98" s="4"/>
    </row>
    <row r="99" spans="2:13" x14ac:dyDescent="0.15">
      <c r="B99" s="4"/>
      <c r="C99" s="4"/>
      <c r="D99" s="4"/>
      <c r="E99" s="4"/>
      <c r="F99" s="4"/>
      <c r="G99" s="4"/>
      <c r="H99" s="4"/>
      <c r="I99" s="4"/>
      <c r="J99" s="4"/>
      <c r="K99" s="4"/>
      <c r="L99" s="4"/>
      <c r="M99" s="4"/>
    </row>
    <row r="100" spans="2:13" x14ac:dyDescent="0.15">
      <c r="B100" s="4"/>
      <c r="C100" s="4"/>
      <c r="D100" s="4"/>
      <c r="E100" s="4"/>
      <c r="F100" s="4"/>
      <c r="G100" s="4"/>
      <c r="H100" s="4"/>
      <c r="I100" s="4"/>
      <c r="J100" s="4"/>
      <c r="K100" s="4"/>
      <c r="L100" s="4"/>
      <c r="M100" s="4"/>
    </row>
    <row r="101" spans="2:13" x14ac:dyDescent="0.15">
      <c r="B101" s="4"/>
      <c r="C101" s="4"/>
      <c r="D101" s="4"/>
      <c r="E101" s="4"/>
      <c r="F101" s="4"/>
      <c r="G101" s="4"/>
      <c r="H101" s="4"/>
      <c r="I101" s="4"/>
      <c r="J101" s="4"/>
      <c r="K101" s="4"/>
      <c r="L101" s="4"/>
      <c r="M101" s="4"/>
    </row>
    <row r="102" spans="2:13" x14ac:dyDescent="0.15">
      <c r="B102" s="4"/>
      <c r="C102" s="4"/>
      <c r="D102" s="4"/>
      <c r="E102" s="4"/>
      <c r="F102" s="4"/>
      <c r="G102" s="4"/>
      <c r="H102" s="4"/>
      <c r="I102" s="4"/>
      <c r="J102" s="4"/>
      <c r="K102" s="4"/>
      <c r="L102" s="4"/>
      <c r="M102" s="4"/>
    </row>
    <row r="103" spans="2:13" x14ac:dyDescent="0.15">
      <c r="B103" s="4"/>
      <c r="C103" s="4"/>
      <c r="D103" s="4"/>
      <c r="E103" s="4"/>
      <c r="F103" s="4"/>
      <c r="G103" s="4"/>
      <c r="H103" s="4"/>
      <c r="I103" s="4"/>
      <c r="J103" s="4"/>
      <c r="K103" s="4"/>
      <c r="L103" s="4"/>
      <c r="M103" s="4"/>
    </row>
    <row r="104" spans="2:13" x14ac:dyDescent="0.15">
      <c r="B104" s="4"/>
      <c r="C104" s="4"/>
      <c r="D104" s="4"/>
      <c r="E104" s="4"/>
      <c r="F104" s="4"/>
      <c r="G104" s="4"/>
      <c r="H104" s="4"/>
      <c r="I104" s="4"/>
      <c r="J104" s="4"/>
      <c r="K104" s="4"/>
      <c r="L104" s="4"/>
      <c r="M104" s="4"/>
    </row>
    <row r="105" spans="2:13" x14ac:dyDescent="0.15">
      <c r="B105" s="4"/>
      <c r="C105" s="4"/>
      <c r="D105" s="4"/>
      <c r="E105" s="4"/>
      <c r="F105" s="4"/>
      <c r="G105" s="4"/>
      <c r="H105" s="4"/>
      <c r="I105" s="4"/>
      <c r="J105" s="4"/>
      <c r="K105" s="4"/>
      <c r="L105" s="4"/>
      <c r="M105" s="4"/>
    </row>
    <row r="106" spans="2:13" x14ac:dyDescent="0.15">
      <c r="B106" s="4"/>
      <c r="C106" s="4"/>
      <c r="D106" s="4"/>
      <c r="E106" s="4"/>
      <c r="F106" s="4"/>
      <c r="G106" s="4"/>
      <c r="H106" s="4"/>
      <c r="I106" s="4"/>
      <c r="J106" s="4"/>
      <c r="K106" s="4"/>
      <c r="L106" s="4"/>
      <c r="M106" s="4"/>
    </row>
    <row r="107" spans="2:13" x14ac:dyDescent="0.15">
      <c r="B107" s="4"/>
      <c r="C107" s="4"/>
      <c r="D107" s="4"/>
      <c r="E107" s="4"/>
      <c r="F107" s="4"/>
      <c r="G107" s="4"/>
      <c r="H107" s="4"/>
      <c r="I107" s="4"/>
      <c r="J107" s="4"/>
      <c r="K107" s="4"/>
      <c r="L107" s="4"/>
      <c r="M107" s="4"/>
    </row>
    <row r="108" spans="2:13" x14ac:dyDescent="0.15">
      <c r="B108" s="4"/>
      <c r="C108" s="4"/>
      <c r="D108" s="4"/>
      <c r="E108" s="4"/>
      <c r="F108" s="4"/>
      <c r="G108" s="4"/>
      <c r="H108" s="4"/>
      <c r="I108" s="4"/>
      <c r="J108" s="4"/>
      <c r="K108" s="4"/>
      <c r="L108" s="4"/>
      <c r="M108" s="4"/>
    </row>
    <row r="109" spans="2:13" x14ac:dyDescent="0.15">
      <c r="B109" s="4"/>
      <c r="C109" s="4"/>
      <c r="D109" s="4"/>
      <c r="E109" s="4"/>
      <c r="F109" s="4"/>
      <c r="G109" s="4"/>
      <c r="H109" s="4"/>
      <c r="I109" s="4"/>
      <c r="J109" s="4"/>
      <c r="K109" s="4"/>
      <c r="L109" s="4"/>
      <c r="M109" s="4"/>
    </row>
    <row r="110" spans="2:13" x14ac:dyDescent="0.15">
      <c r="B110" s="4"/>
      <c r="C110" s="4"/>
      <c r="D110" s="4"/>
      <c r="E110" s="4"/>
      <c r="F110" s="4"/>
      <c r="G110" s="4"/>
      <c r="H110" s="4"/>
      <c r="I110" s="4"/>
      <c r="J110" s="4"/>
      <c r="K110" s="4"/>
      <c r="L110" s="4"/>
      <c r="M110" s="4"/>
    </row>
    <row r="111" spans="2:13" x14ac:dyDescent="0.15">
      <c r="B111" s="4"/>
      <c r="C111" s="4"/>
      <c r="D111" s="4"/>
      <c r="E111" s="4"/>
      <c r="F111" s="4"/>
      <c r="G111" s="4"/>
      <c r="H111" s="4"/>
      <c r="I111" s="4"/>
      <c r="J111" s="4"/>
      <c r="K111" s="4"/>
      <c r="L111" s="4"/>
      <c r="M111" s="4"/>
    </row>
    <row r="112" spans="2:13" x14ac:dyDescent="0.15">
      <c r="B112" s="4"/>
      <c r="C112" s="4"/>
      <c r="D112" s="4"/>
      <c r="E112" s="4"/>
      <c r="F112" s="4"/>
      <c r="G112" s="4"/>
      <c r="H112" s="4"/>
      <c r="I112" s="4"/>
      <c r="J112" s="4"/>
      <c r="K112" s="4"/>
      <c r="L112" s="4"/>
      <c r="M112" s="4"/>
    </row>
    <row r="113" spans="2:13" x14ac:dyDescent="0.15">
      <c r="B113" s="4"/>
      <c r="C113" s="4"/>
      <c r="D113" s="4"/>
      <c r="E113" s="4"/>
      <c r="F113" s="4"/>
      <c r="G113" s="4"/>
      <c r="H113" s="4"/>
      <c r="I113" s="4"/>
      <c r="J113" s="4"/>
      <c r="K113" s="4"/>
      <c r="L113" s="4"/>
      <c r="M113" s="4"/>
    </row>
    <row r="114" spans="2:13" x14ac:dyDescent="0.15">
      <c r="B114" s="4"/>
      <c r="C114" s="4"/>
      <c r="D114" s="4"/>
      <c r="E114" s="4"/>
      <c r="F114" s="4"/>
      <c r="G114" s="4"/>
      <c r="H114" s="4"/>
      <c r="I114" s="4"/>
      <c r="J114" s="4"/>
      <c r="K114" s="4"/>
      <c r="L114" s="4"/>
      <c r="M114" s="4"/>
    </row>
    <row r="115" spans="2:13" x14ac:dyDescent="0.15">
      <c r="B115" s="4"/>
      <c r="C115" s="4"/>
      <c r="D115" s="4"/>
      <c r="E115" s="4"/>
      <c r="F115" s="4"/>
      <c r="G115" s="4"/>
      <c r="H115" s="4"/>
      <c r="I115" s="4"/>
      <c r="J115" s="4"/>
      <c r="K115" s="4"/>
      <c r="L115" s="4"/>
      <c r="M115" s="4"/>
    </row>
    <row r="116" spans="2:13" x14ac:dyDescent="0.15">
      <c r="B116" s="4"/>
      <c r="C116" s="4"/>
      <c r="D116" s="4"/>
      <c r="E116" s="4"/>
      <c r="F116" s="4"/>
      <c r="G116" s="4"/>
      <c r="H116" s="4"/>
      <c r="I116" s="4"/>
      <c r="J116" s="4"/>
      <c r="K116" s="4"/>
      <c r="L116" s="4"/>
      <c r="M116" s="4"/>
    </row>
    <row r="117" spans="2:13" x14ac:dyDescent="0.15">
      <c r="B117" s="4"/>
      <c r="C117" s="4"/>
      <c r="D117" s="4"/>
      <c r="E117" s="4"/>
      <c r="F117" s="4"/>
      <c r="G117" s="4"/>
      <c r="H117" s="4"/>
      <c r="I117" s="4"/>
      <c r="J117" s="4"/>
      <c r="K117" s="4"/>
      <c r="L117" s="4"/>
      <c r="M117" s="4"/>
    </row>
    <row r="118" spans="2:13" x14ac:dyDescent="0.15">
      <c r="B118" s="4"/>
      <c r="C118" s="4"/>
      <c r="D118" s="4"/>
      <c r="E118" s="4"/>
      <c r="F118" s="4"/>
      <c r="G118" s="4"/>
      <c r="H118" s="4"/>
      <c r="I118" s="4"/>
      <c r="J118" s="4"/>
      <c r="K118" s="4"/>
      <c r="L118" s="4"/>
      <c r="M118" s="4"/>
    </row>
    <row r="119" spans="2:13" x14ac:dyDescent="0.15">
      <c r="B119" s="4"/>
      <c r="C119" s="4"/>
      <c r="D119" s="4"/>
      <c r="E119" s="4"/>
      <c r="F119" s="4"/>
      <c r="G119" s="4"/>
      <c r="H119" s="4"/>
      <c r="I119" s="4"/>
      <c r="J119" s="4"/>
      <c r="K119" s="4"/>
      <c r="L119" s="4"/>
      <c r="M119" s="4"/>
    </row>
    <row r="120" spans="2:13" x14ac:dyDescent="0.15">
      <c r="B120" s="4"/>
      <c r="C120" s="4"/>
      <c r="D120" s="4"/>
      <c r="E120" s="4"/>
      <c r="F120" s="4"/>
      <c r="G120" s="4"/>
      <c r="H120" s="4"/>
      <c r="I120" s="4"/>
      <c r="J120" s="4"/>
      <c r="K120" s="4"/>
      <c r="L120" s="4"/>
      <c r="M120" s="4"/>
    </row>
    <row r="121" spans="2:13" x14ac:dyDescent="0.15">
      <c r="B121" s="4"/>
      <c r="C121" s="4"/>
      <c r="D121" s="4"/>
      <c r="E121" s="4"/>
      <c r="F121" s="4"/>
      <c r="G121" s="4"/>
      <c r="H121" s="4"/>
      <c r="I121" s="4"/>
      <c r="J121" s="4"/>
      <c r="K121" s="4"/>
      <c r="L121" s="4"/>
      <c r="M121" s="4"/>
    </row>
    <row r="122" spans="2:13" x14ac:dyDescent="0.15">
      <c r="B122" s="4"/>
      <c r="C122" s="4"/>
      <c r="D122" s="4"/>
      <c r="E122" s="4"/>
      <c r="F122" s="4"/>
      <c r="G122" s="4"/>
      <c r="H122" s="4"/>
      <c r="I122" s="4"/>
      <c r="J122" s="4"/>
      <c r="K122" s="4"/>
      <c r="L122" s="4"/>
      <c r="M122" s="4"/>
    </row>
    <row r="123" spans="2:13" x14ac:dyDescent="0.15">
      <c r="B123" s="4"/>
      <c r="C123" s="4"/>
      <c r="D123" s="4"/>
      <c r="E123" s="4"/>
      <c r="F123" s="4"/>
      <c r="G123" s="4"/>
      <c r="H123" s="4"/>
      <c r="I123" s="4"/>
      <c r="J123" s="4"/>
      <c r="K123" s="4"/>
      <c r="L123" s="4"/>
      <c r="M123" s="4"/>
    </row>
    <row r="124" spans="2:13" x14ac:dyDescent="0.15">
      <c r="B124" s="4"/>
      <c r="C124" s="4"/>
      <c r="D124" s="4"/>
      <c r="E124" s="4"/>
      <c r="F124" s="4"/>
      <c r="G124" s="4"/>
      <c r="H124" s="4"/>
      <c r="I124" s="4"/>
      <c r="J124" s="4"/>
      <c r="K124" s="4"/>
      <c r="L124" s="4"/>
      <c r="M124" s="4"/>
    </row>
    <row r="125" spans="2:13" x14ac:dyDescent="0.15">
      <c r="B125" s="4"/>
      <c r="C125" s="4"/>
      <c r="D125" s="4"/>
      <c r="E125" s="4"/>
      <c r="F125" s="4"/>
      <c r="G125" s="4"/>
      <c r="H125" s="4"/>
      <c r="I125" s="4"/>
      <c r="J125" s="4"/>
      <c r="K125" s="4"/>
      <c r="L125" s="4"/>
      <c r="M125" s="4"/>
    </row>
    <row r="126" spans="2:13" x14ac:dyDescent="0.15">
      <c r="B126" s="4"/>
      <c r="C126" s="4"/>
      <c r="D126" s="4"/>
      <c r="E126" s="4"/>
      <c r="F126" s="4"/>
      <c r="G126" s="4"/>
      <c r="H126" s="4"/>
      <c r="I126" s="4"/>
      <c r="J126" s="4"/>
      <c r="K126" s="4"/>
      <c r="L126" s="4"/>
      <c r="M126" s="4"/>
    </row>
    <row r="127" spans="2:13" x14ac:dyDescent="0.15">
      <c r="B127" s="4"/>
      <c r="C127" s="4"/>
      <c r="D127" s="4"/>
      <c r="E127" s="4"/>
      <c r="F127" s="4"/>
      <c r="G127" s="4"/>
      <c r="H127" s="4"/>
      <c r="I127" s="4"/>
      <c r="J127" s="4"/>
      <c r="K127" s="4"/>
      <c r="L127" s="4"/>
      <c r="M127" s="4"/>
    </row>
    <row r="128" spans="2:13" x14ac:dyDescent="0.15">
      <c r="B128" s="4"/>
      <c r="C128" s="4"/>
      <c r="D128" s="4"/>
      <c r="E128" s="4"/>
      <c r="F128" s="4"/>
      <c r="G128" s="4"/>
      <c r="H128" s="4"/>
      <c r="I128" s="4"/>
      <c r="J128" s="4"/>
      <c r="K128" s="4"/>
      <c r="L128" s="4"/>
      <c r="M128" s="4"/>
    </row>
    <row r="129" spans="2:13" x14ac:dyDescent="0.15">
      <c r="B129" s="4"/>
      <c r="C129" s="4"/>
      <c r="D129" s="4"/>
      <c r="E129" s="4"/>
      <c r="F129" s="4"/>
      <c r="G129" s="4"/>
      <c r="H129" s="4"/>
      <c r="I129" s="4"/>
      <c r="J129" s="4"/>
      <c r="K129" s="4"/>
      <c r="L129" s="4"/>
      <c r="M129" s="4"/>
    </row>
    <row r="130" spans="2:13" x14ac:dyDescent="0.15">
      <c r="B130" s="4"/>
      <c r="C130" s="4"/>
      <c r="D130" s="4"/>
      <c r="E130" s="4"/>
      <c r="F130" s="4"/>
      <c r="G130" s="4"/>
      <c r="H130" s="4"/>
      <c r="I130" s="4"/>
      <c r="J130" s="4"/>
      <c r="K130" s="4"/>
      <c r="L130" s="4"/>
      <c r="M130" s="4"/>
    </row>
    <row r="131" spans="2:13" x14ac:dyDescent="0.15">
      <c r="B131" s="4"/>
      <c r="C131" s="4"/>
      <c r="D131" s="4"/>
      <c r="E131" s="4"/>
      <c r="F131" s="4"/>
      <c r="G131" s="4"/>
      <c r="H131" s="4"/>
      <c r="I131" s="4"/>
      <c r="J131" s="4"/>
      <c r="K131" s="4"/>
      <c r="L131" s="4"/>
      <c r="M131" s="4"/>
    </row>
    <row r="132" spans="2:13" x14ac:dyDescent="0.15">
      <c r="B132" s="4"/>
      <c r="C132" s="4"/>
      <c r="D132" s="4"/>
      <c r="E132" s="4"/>
      <c r="F132" s="4"/>
      <c r="G132" s="4"/>
      <c r="H132" s="4"/>
      <c r="I132" s="4"/>
      <c r="J132" s="4"/>
      <c r="K132" s="4"/>
      <c r="L132" s="4"/>
      <c r="M132" s="4"/>
    </row>
    <row r="133" spans="2:13" x14ac:dyDescent="0.15">
      <c r="B133" s="4"/>
      <c r="C133" s="4"/>
      <c r="D133" s="4"/>
      <c r="E133" s="4"/>
      <c r="F133" s="4"/>
      <c r="G133" s="4"/>
      <c r="H133" s="4"/>
      <c r="I133" s="4"/>
      <c r="J133" s="4"/>
      <c r="K133" s="4"/>
      <c r="L133" s="4"/>
      <c r="M133" s="4"/>
    </row>
    <row r="134" spans="2:13" x14ac:dyDescent="0.15">
      <c r="B134" s="4"/>
      <c r="C134" s="4"/>
      <c r="D134" s="4"/>
      <c r="E134" s="4"/>
      <c r="F134" s="4"/>
      <c r="G134" s="4"/>
      <c r="H134" s="4"/>
      <c r="I134" s="4"/>
      <c r="J134" s="4"/>
      <c r="K134" s="4"/>
      <c r="L134" s="4"/>
      <c r="M134" s="4"/>
    </row>
    <row r="135" spans="2:13" x14ac:dyDescent="0.15">
      <c r="B135" s="4"/>
      <c r="C135" s="4"/>
      <c r="D135" s="4"/>
      <c r="E135" s="4"/>
      <c r="F135" s="4"/>
      <c r="G135" s="4"/>
      <c r="H135" s="4"/>
      <c r="I135" s="4"/>
      <c r="J135" s="4"/>
      <c r="K135" s="4"/>
      <c r="L135" s="4"/>
      <c r="M135" s="4"/>
    </row>
    <row r="136" spans="2:13" x14ac:dyDescent="0.15">
      <c r="B136" s="4"/>
      <c r="C136" s="4"/>
      <c r="D136" s="4"/>
      <c r="E136" s="4"/>
      <c r="F136" s="4"/>
      <c r="G136" s="4"/>
      <c r="H136" s="4"/>
      <c r="I136" s="4"/>
      <c r="J136" s="4"/>
      <c r="K136" s="4"/>
      <c r="L136" s="4"/>
      <c r="M136" s="4"/>
    </row>
    <row r="137" spans="2:13" x14ac:dyDescent="0.15">
      <c r="B137" s="4"/>
      <c r="C137" s="4"/>
      <c r="D137" s="4"/>
      <c r="E137" s="4"/>
      <c r="F137" s="4"/>
      <c r="G137" s="4"/>
      <c r="H137" s="4"/>
      <c r="I137" s="4"/>
      <c r="J137" s="4"/>
      <c r="K137" s="4"/>
      <c r="L137" s="4"/>
      <c r="M137" s="4"/>
    </row>
    <row r="138" spans="2:13" x14ac:dyDescent="0.15">
      <c r="B138" s="4"/>
      <c r="C138" s="4"/>
      <c r="D138" s="4"/>
      <c r="E138" s="4"/>
      <c r="F138" s="4"/>
      <c r="G138" s="4"/>
      <c r="H138" s="4"/>
      <c r="I138" s="4"/>
      <c r="J138" s="4"/>
      <c r="K138" s="4"/>
      <c r="L138" s="4"/>
      <c r="M138" s="4"/>
    </row>
    <row r="139" spans="2:13" x14ac:dyDescent="0.15">
      <c r="B139" s="4"/>
      <c r="C139" s="4"/>
      <c r="D139" s="4"/>
      <c r="E139" s="4"/>
      <c r="F139" s="4"/>
      <c r="G139" s="4"/>
      <c r="H139" s="4"/>
      <c r="I139" s="4"/>
      <c r="J139" s="4"/>
      <c r="K139" s="4"/>
      <c r="L139" s="4"/>
      <c r="M139" s="4"/>
    </row>
    <row r="140" spans="2:13" x14ac:dyDescent="0.15">
      <c r="B140" s="4"/>
      <c r="C140" s="4"/>
      <c r="D140" s="4"/>
      <c r="E140" s="4"/>
      <c r="F140" s="4"/>
      <c r="G140" s="4"/>
      <c r="H140" s="4"/>
      <c r="I140" s="4"/>
      <c r="J140" s="4"/>
      <c r="K140" s="4"/>
      <c r="L140" s="4"/>
      <c r="M140" s="4"/>
    </row>
    <row r="141" spans="2:13" x14ac:dyDescent="0.15">
      <c r="B141" s="4"/>
      <c r="C141" s="4"/>
      <c r="D141" s="4"/>
      <c r="E141" s="4"/>
      <c r="F141" s="4"/>
      <c r="G141" s="4"/>
      <c r="H141" s="4"/>
      <c r="I141" s="4"/>
      <c r="J141" s="4"/>
      <c r="K141" s="4"/>
      <c r="L141" s="4"/>
      <c r="M141" s="4"/>
    </row>
    <row r="142" spans="2:13" x14ac:dyDescent="0.15">
      <c r="B142" s="4"/>
      <c r="C142" s="4"/>
      <c r="D142" s="4"/>
      <c r="E142" s="4"/>
      <c r="F142" s="4"/>
      <c r="G142" s="4"/>
      <c r="H142" s="4"/>
      <c r="I142" s="4"/>
      <c r="J142" s="4"/>
      <c r="K142" s="4"/>
      <c r="L142" s="4"/>
      <c r="M142" s="4"/>
    </row>
    <row r="143" spans="2:13" x14ac:dyDescent="0.15">
      <c r="B143" s="4"/>
      <c r="C143" s="4"/>
      <c r="D143" s="4"/>
      <c r="E143" s="4"/>
      <c r="F143" s="4"/>
      <c r="G143" s="4"/>
      <c r="H143" s="4"/>
      <c r="I143" s="4"/>
      <c r="J143" s="4"/>
      <c r="K143" s="4"/>
      <c r="L143" s="4"/>
      <c r="M143" s="4"/>
    </row>
    <row r="144" spans="2:13" x14ac:dyDescent="0.15">
      <c r="B144" s="4"/>
      <c r="C144" s="4"/>
      <c r="D144" s="4"/>
      <c r="E144" s="4"/>
      <c r="F144" s="4"/>
      <c r="G144" s="4"/>
      <c r="H144" s="4"/>
      <c r="I144" s="4"/>
      <c r="J144" s="4"/>
      <c r="K144" s="4"/>
      <c r="L144" s="4"/>
      <c r="M144" s="4"/>
    </row>
    <row r="145" spans="2:13" x14ac:dyDescent="0.15">
      <c r="B145" s="4"/>
      <c r="C145" s="4"/>
      <c r="D145" s="4"/>
      <c r="E145" s="4"/>
      <c r="F145" s="4"/>
      <c r="G145" s="4"/>
      <c r="H145" s="4"/>
      <c r="I145" s="4"/>
      <c r="J145" s="4"/>
      <c r="K145" s="4"/>
      <c r="L145" s="4"/>
      <c r="M145" s="4"/>
    </row>
    <row r="146" spans="2:13" x14ac:dyDescent="0.15">
      <c r="B146" s="4"/>
      <c r="C146" s="4"/>
      <c r="D146" s="4"/>
      <c r="E146" s="4"/>
      <c r="F146" s="4"/>
      <c r="G146" s="4"/>
      <c r="H146" s="4"/>
      <c r="I146" s="4"/>
      <c r="J146" s="4"/>
      <c r="K146" s="4"/>
      <c r="L146" s="4"/>
      <c r="M146" s="4"/>
    </row>
    <row r="147" spans="2:13" x14ac:dyDescent="0.15">
      <c r="B147" s="4"/>
      <c r="C147" s="4"/>
      <c r="D147" s="4"/>
      <c r="E147" s="4"/>
      <c r="F147" s="4"/>
      <c r="G147" s="4"/>
      <c r="H147" s="4"/>
      <c r="I147" s="4"/>
      <c r="J147" s="4"/>
      <c r="K147" s="4"/>
      <c r="L147" s="4"/>
      <c r="M147" s="4"/>
    </row>
    <row r="148" spans="2:13" x14ac:dyDescent="0.15">
      <c r="B148" s="4"/>
      <c r="C148" s="4"/>
      <c r="D148" s="4"/>
      <c r="E148" s="4"/>
      <c r="F148" s="4"/>
      <c r="G148" s="4"/>
      <c r="H148" s="4"/>
      <c r="I148" s="4"/>
      <c r="J148" s="4"/>
      <c r="K148" s="4"/>
      <c r="L148" s="4"/>
      <c r="M148" s="4"/>
    </row>
    <row r="149" spans="2:13" x14ac:dyDescent="0.15">
      <c r="B149" s="4"/>
      <c r="C149" s="4"/>
      <c r="D149" s="4"/>
      <c r="E149" s="4"/>
      <c r="F149" s="4"/>
      <c r="G149" s="4"/>
      <c r="H149" s="4"/>
      <c r="I149" s="4"/>
      <c r="J149" s="4"/>
      <c r="K149" s="4"/>
      <c r="L149" s="4"/>
      <c r="M149" s="4"/>
    </row>
    <row r="150" spans="2:13" x14ac:dyDescent="0.15">
      <c r="B150" s="4"/>
      <c r="C150" s="4"/>
      <c r="D150" s="4"/>
      <c r="E150" s="4"/>
      <c r="F150" s="4"/>
      <c r="G150" s="4"/>
      <c r="H150" s="4"/>
      <c r="I150" s="4"/>
      <c r="J150" s="4"/>
      <c r="K150" s="4"/>
      <c r="L150" s="4"/>
      <c r="M150" s="4"/>
    </row>
    <row r="151" spans="2:13" x14ac:dyDescent="0.15">
      <c r="B151" s="4"/>
      <c r="C151" s="4"/>
      <c r="D151" s="4"/>
      <c r="E151" s="4"/>
      <c r="F151" s="4"/>
      <c r="G151" s="4"/>
      <c r="H151" s="4"/>
      <c r="I151" s="4"/>
      <c r="J151" s="4"/>
      <c r="K151" s="4"/>
      <c r="L151" s="4"/>
      <c r="M151" s="4"/>
    </row>
    <row r="152" spans="2:13" x14ac:dyDescent="0.15">
      <c r="B152" s="4"/>
      <c r="C152" s="4"/>
      <c r="D152" s="4"/>
      <c r="E152" s="4"/>
      <c r="F152" s="4"/>
      <c r="G152" s="4"/>
      <c r="H152" s="4"/>
      <c r="I152" s="4"/>
      <c r="J152" s="4"/>
      <c r="K152" s="4"/>
      <c r="L152" s="4"/>
      <c r="M152" s="4"/>
    </row>
    <row r="153" spans="2:13" x14ac:dyDescent="0.15">
      <c r="B153" s="4"/>
      <c r="C153" s="4"/>
      <c r="D153" s="4"/>
      <c r="E153" s="4"/>
      <c r="F153" s="4"/>
      <c r="G153" s="4"/>
      <c r="H153" s="4"/>
      <c r="I153" s="4"/>
      <c r="J153" s="4"/>
      <c r="K153" s="4"/>
      <c r="L153" s="4"/>
      <c r="M153" s="4"/>
    </row>
    <row r="154" spans="2:13" x14ac:dyDescent="0.15">
      <c r="B154" s="4"/>
      <c r="C154" s="4"/>
      <c r="D154" s="4"/>
      <c r="E154" s="4"/>
      <c r="F154" s="4"/>
      <c r="G154" s="4"/>
      <c r="H154" s="4"/>
      <c r="I154" s="4"/>
      <c r="J154" s="4"/>
      <c r="K154" s="4"/>
      <c r="L154" s="4"/>
      <c r="M154" s="4"/>
    </row>
    <row r="155" spans="2:13" x14ac:dyDescent="0.15">
      <c r="B155" s="4"/>
      <c r="C155" s="4"/>
      <c r="D155" s="4"/>
      <c r="E155" s="4"/>
      <c r="F155" s="4"/>
      <c r="G155" s="4"/>
      <c r="H155" s="4"/>
      <c r="I155" s="4"/>
      <c r="J155" s="4"/>
      <c r="K155" s="4"/>
      <c r="L155" s="4"/>
      <c r="M155" s="4"/>
    </row>
    <row r="156" spans="2:13" x14ac:dyDescent="0.15">
      <c r="B156" s="4"/>
      <c r="C156" s="4"/>
      <c r="D156" s="4"/>
      <c r="E156" s="4"/>
      <c r="F156" s="4"/>
      <c r="G156" s="4"/>
      <c r="H156" s="4"/>
      <c r="I156" s="4"/>
      <c r="J156" s="4"/>
      <c r="K156" s="4"/>
      <c r="L156" s="4"/>
      <c r="M156" s="4"/>
    </row>
    <row r="157" spans="2:13" x14ac:dyDescent="0.15">
      <c r="B157" s="4"/>
      <c r="C157" s="4"/>
      <c r="D157" s="4"/>
      <c r="E157" s="4"/>
      <c r="F157" s="4"/>
      <c r="G157" s="4"/>
      <c r="H157" s="4"/>
      <c r="I157" s="4"/>
      <c r="J157" s="4"/>
      <c r="K157" s="4"/>
      <c r="L157" s="4"/>
      <c r="M157" s="4"/>
    </row>
    <row r="158" spans="2:13" x14ac:dyDescent="0.15">
      <c r="B158" s="4"/>
      <c r="C158" s="4"/>
      <c r="D158" s="4"/>
      <c r="E158" s="4"/>
      <c r="F158" s="4"/>
      <c r="G158" s="4"/>
      <c r="H158" s="4"/>
      <c r="I158" s="4"/>
      <c r="J158" s="4"/>
      <c r="K158" s="4"/>
      <c r="L158" s="4"/>
      <c r="M158" s="4"/>
    </row>
    <row r="159" spans="2:13" x14ac:dyDescent="0.15">
      <c r="B159" s="4"/>
      <c r="C159" s="4"/>
      <c r="D159" s="4"/>
      <c r="E159" s="4"/>
      <c r="F159" s="4"/>
      <c r="G159" s="4"/>
      <c r="H159" s="4"/>
      <c r="I159" s="4"/>
      <c r="J159" s="4"/>
      <c r="K159" s="4"/>
      <c r="L159" s="4"/>
      <c r="M159" s="4"/>
    </row>
    <row r="160" spans="2:13" x14ac:dyDescent="0.15">
      <c r="B160" s="4"/>
      <c r="C160" s="4"/>
      <c r="D160" s="4"/>
      <c r="E160" s="4"/>
      <c r="F160" s="4"/>
      <c r="G160" s="4"/>
      <c r="H160" s="4"/>
      <c r="I160" s="4"/>
      <c r="J160" s="4"/>
      <c r="K160" s="4"/>
      <c r="L160" s="4"/>
      <c r="M160" s="4"/>
    </row>
    <row r="161" spans="2:13" x14ac:dyDescent="0.15">
      <c r="B161" s="4"/>
      <c r="C161" s="4"/>
      <c r="D161" s="4"/>
      <c r="E161" s="4"/>
      <c r="F161" s="4"/>
      <c r="G161" s="4"/>
      <c r="H161" s="4"/>
      <c r="I161" s="4"/>
      <c r="J161" s="4"/>
      <c r="K161" s="4"/>
      <c r="L161" s="4"/>
      <c r="M161" s="4"/>
    </row>
    <row r="162" spans="2:13" x14ac:dyDescent="0.15">
      <c r="B162" s="4"/>
      <c r="C162" s="4"/>
      <c r="D162" s="4"/>
      <c r="E162" s="4"/>
      <c r="F162" s="4"/>
      <c r="G162" s="4"/>
      <c r="H162" s="4"/>
      <c r="I162" s="4"/>
      <c r="J162" s="4"/>
      <c r="K162" s="4"/>
      <c r="L162" s="4"/>
      <c r="M162" s="4"/>
    </row>
    <row r="163" spans="2:13" x14ac:dyDescent="0.15">
      <c r="B163" s="4"/>
      <c r="C163" s="4"/>
      <c r="D163" s="4"/>
      <c r="E163" s="4"/>
      <c r="F163" s="4"/>
      <c r="G163" s="4"/>
      <c r="H163" s="4"/>
      <c r="I163" s="4"/>
      <c r="J163" s="4"/>
      <c r="K163" s="4"/>
      <c r="L163" s="4"/>
      <c r="M163" s="4"/>
    </row>
    <row r="164" spans="2:13" x14ac:dyDescent="0.15">
      <c r="B164" s="4"/>
      <c r="C164" s="4"/>
      <c r="D164" s="4"/>
      <c r="E164" s="4"/>
      <c r="F164" s="4"/>
      <c r="G164" s="4"/>
      <c r="H164" s="4"/>
      <c r="I164" s="4"/>
      <c r="J164" s="4"/>
      <c r="K164" s="4"/>
      <c r="L164" s="4"/>
      <c r="M164" s="4"/>
    </row>
    <row r="165" spans="2:13" x14ac:dyDescent="0.15">
      <c r="B165" s="4"/>
      <c r="C165" s="4"/>
      <c r="D165" s="4"/>
      <c r="E165" s="4"/>
      <c r="F165" s="4"/>
      <c r="G165" s="4"/>
      <c r="H165" s="4"/>
      <c r="I165" s="4"/>
      <c r="J165" s="4"/>
      <c r="K165" s="4"/>
      <c r="L165" s="4"/>
      <c r="M165" s="4"/>
    </row>
    <row r="166" spans="2:13" x14ac:dyDescent="0.15">
      <c r="B166" s="4"/>
      <c r="C166" s="4"/>
      <c r="D166" s="4"/>
      <c r="E166" s="4"/>
      <c r="F166" s="4"/>
      <c r="G166" s="4"/>
      <c r="H166" s="4"/>
      <c r="I166" s="4"/>
      <c r="J166" s="4"/>
      <c r="K166" s="4"/>
      <c r="L166" s="4"/>
      <c r="M166" s="4"/>
    </row>
    <row r="167" spans="2:13" x14ac:dyDescent="0.15">
      <c r="B167" s="4"/>
      <c r="C167" s="4"/>
      <c r="D167" s="4"/>
      <c r="E167" s="4"/>
      <c r="F167" s="4"/>
      <c r="G167" s="4"/>
      <c r="H167" s="4"/>
      <c r="I167" s="4"/>
      <c r="J167" s="4"/>
      <c r="K167" s="4"/>
      <c r="L167" s="4"/>
      <c r="M167" s="4"/>
    </row>
    <row r="168" spans="2:13" x14ac:dyDescent="0.15">
      <c r="B168" s="4"/>
      <c r="C168" s="4"/>
      <c r="D168" s="4"/>
      <c r="E168" s="4"/>
      <c r="F168" s="4"/>
      <c r="G168" s="4"/>
      <c r="H168" s="4"/>
      <c r="I168" s="4"/>
      <c r="J168" s="4"/>
      <c r="K168" s="4"/>
      <c r="L168" s="4"/>
      <c r="M168" s="4"/>
    </row>
    <row r="169" spans="2:13" x14ac:dyDescent="0.15">
      <c r="B169" s="4"/>
      <c r="C169" s="4"/>
      <c r="D169" s="4"/>
      <c r="E169" s="4"/>
      <c r="F169" s="4"/>
      <c r="G169" s="4"/>
      <c r="H169" s="4"/>
      <c r="I169" s="4"/>
      <c r="J169" s="4"/>
      <c r="K169" s="4"/>
      <c r="L169" s="4"/>
      <c r="M169" s="4"/>
    </row>
    <row r="170" spans="2:13" x14ac:dyDescent="0.15">
      <c r="B170" s="4"/>
      <c r="C170" s="4"/>
      <c r="D170" s="4"/>
      <c r="E170" s="4"/>
      <c r="F170" s="4"/>
      <c r="G170" s="4"/>
      <c r="H170" s="4"/>
      <c r="I170" s="4"/>
      <c r="J170" s="4"/>
      <c r="K170" s="4"/>
      <c r="L170" s="4"/>
      <c r="M170" s="4"/>
    </row>
    <row r="171" spans="2:13" x14ac:dyDescent="0.15">
      <c r="B171" s="4"/>
      <c r="C171" s="4"/>
      <c r="D171" s="4"/>
      <c r="E171" s="4"/>
      <c r="F171" s="4"/>
      <c r="G171" s="4"/>
      <c r="H171" s="4"/>
      <c r="I171" s="4"/>
      <c r="J171" s="4"/>
      <c r="K171" s="4"/>
      <c r="L171" s="4"/>
      <c r="M171" s="4"/>
    </row>
    <row r="172" spans="2:13" x14ac:dyDescent="0.15">
      <c r="B172" s="4"/>
      <c r="C172" s="4"/>
      <c r="D172" s="4"/>
      <c r="E172" s="4"/>
      <c r="F172" s="4"/>
      <c r="G172" s="4"/>
      <c r="H172" s="4"/>
      <c r="I172" s="4"/>
      <c r="J172" s="4"/>
      <c r="K172" s="4"/>
      <c r="L172" s="4"/>
      <c r="M172" s="4"/>
    </row>
    <row r="173" spans="2:13" x14ac:dyDescent="0.15">
      <c r="B173" s="4"/>
      <c r="C173" s="4"/>
      <c r="D173" s="4"/>
      <c r="E173" s="4"/>
      <c r="F173" s="4"/>
      <c r="G173" s="4"/>
      <c r="H173" s="4"/>
      <c r="I173" s="4"/>
      <c r="J173" s="4"/>
      <c r="K173" s="4"/>
      <c r="L173" s="4"/>
      <c r="M173" s="4"/>
    </row>
    <row r="174" spans="2:13" x14ac:dyDescent="0.15">
      <c r="B174" s="4"/>
      <c r="C174" s="4"/>
      <c r="D174" s="4"/>
      <c r="E174" s="4"/>
      <c r="F174" s="4"/>
      <c r="G174" s="4"/>
      <c r="H174" s="4"/>
      <c r="I174" s="4"/>
      <c r="J174" s="4"/>
      <c r="K174" s="4"/>
      <c r="L174" s="4"/>
      <c r="M174" s="4"/>
    </row>
    <row r="175" spans="2:13" x14ac:dyDescent="0.15">
      <c r="B175" s="4"/>
      <c r="C175" s="4"/>
      <c r="D175" s="4"/>
      <c r="E175" s="4"/>
      <c r="F175" s="4"/>
      <c r="G175" s="4"/>
      <c r="H175" s="4"/>
      <c r="I175" s="4"/>
      <c r="J175" s="4"/>
      <c r="K175" s="4"/>
      <c r="L175" s="4"/>
      <c r="M175" s="4"/>
    </row>
    <row r="176" spans="2:13" x14ac:dyDescent="0.15">
      <c r="B176" s="4"/>
      <c r="C176" s="4"/>
      <c r="D176" s="4"/>
      <c r="E176" s="4"/>
      <c r="F176" s="4"/>
      <c r="G176" s="4"/>
      <c r="H176" s="4"/>
      <c r="I176" s="4"/>
      <c r="J176" s="4"/>
      <c r="K176" s="4"/>
      <c r="L176" s="4"/>
      <c r="M176" s="4"/>
    </row>
    <row r="177" spans="2:13" x14ac:dyDescent="0.15">
      <c r="B177" s="4"/>
      <c r="C177" s="4"/>
      <c r="D177" s="4"/>
      <c r="E177" s="4"/>
      <c r="F177" s="4"/>
      <c r="G177" s="4"/>
      <c r="H177" s="4"/>
      <c r="I177" s="4"/>
      <c r="J177" s="4"/>
      <c r="K177" s="4"/>
      <c r="L177" s="4"/>
      <c r="M177" s="4"/>
    </row>
    <row r="178" spans="2:13" x14ac:dyDescent="0.15">
      <c r="B178" s="4"/>
      <c r="C178" s="4"/>
      <c r="D178" s="4"/>
      <c r="E178" s="4"/>
      <c r="F178" s="4"/>
      <c r="G178" s="4"/>
      <c r="H178" s="4"/>
      <c r="I178" s="4"/>
      <c r="J178" s="4"/>
      <c r="K178" s="4"/>
      <c r="L178" s="4"/>
      <c r="M178" s="4"/>
    </row>
    <row r="179" spans="2:13" x14ac:dyDescent="0.15">
      <c r="B179" s="4"/>
      <c r="C179" s="4"/>
      <c r="D179" s="4"/>
      <c r="E179" s="4"/>
      <c r="F179" s="4"/>
      <c r="G179" s="4"/>
      <c r="H179" s="4"/>
      <c r="I179" s="4"/>
      <c r="J179" s="4"/>
      <c r="K179" s="4"/>
      <c r="L179" s="4"/>
      <c r="M179" s="4"/>
    </row>
    <row r="180" spans="2:13" x14ac:dyDescent="0.15">
      <c r="B180" s="4"/>
      <c r="C180" s="4"/>
      <c r="D180" s="4"/>
      <c r="E180" s="4"/>
      <c r="F180" s="4"/>
      <c r="G180" s="4"/>
      <c r="H180" s="4"/>
      <c r="I180" s="4"/>
      <c r="J180" s="4"/>
      <c r="K180" s="4"/>
      <c r="L180" s="4"/>
      <c r="M180" s="4"/>
    </row>
    <row r="181" spans="2:13" x14ac:dyDescent="0.15">
      <c r="B181" s="4"/>
      <c r="C181" s="4"/>
      <c r="D181" s="4"/>
      <c r="E181" s="4"/>
      <c r="F181" s="4"/>
      <c r="G181" s="4"/>
      <c r="H181" s="4"/>
      <c r="I181" s="4"/>
      <c r="J181" s="4"/>
      <c r="K181" s="4"/>
      <c r="L181" s="4"/>
      <c r="M181" s="4"/>
    </row>
    <row r="182" spans="2:13" x14ac:dyDescent="0.15">
      <c r="B182" s="4"/>
      <c r="C182" s="4"/>
      <c r="D182" s="4"/>
      <c r="E182" s="4"/>
      <c r="F182" s="4"/>
      <c r="G182" s="4"/>
      <c r="H182" s="4"/>
      <c r="I182" s="4"/>
      <c r="J182" s="4"/>
      <c r="K182" s="4"/>
      <c r="L182" s="4"/>
      <c r="M182" s="4"/>
    </row>
    <row r="183" spans="2:13" x14ac:dyDescent="0.15">
      <c r="B183" s="4"/>
      <c r="C183" s="4"/>
      <c r="D183" s="4"/>
      <c r="E183" s="4"/>
      <c r="F183" s="4"/>
      <c r="G183" s="4"/>
      <c r="H183" s="4"/>
      <c r="I183" s="4"/>
      <c r="J183" s="4"/>
      <c r="K183" s="4"/>
      <c r="L183" s="4"/>
      <c r="M183" s="4"/>
    </row>
    <row r="184" spans="2:13" x14ac:dyDescent="0.15">
      <c r="B184" s="4"/>
      <c r="C184" s="4"/>
      <c r="D184" s="4"/>
      <c r="E184" s="4"/>
      <c r="F184" s="4"/>
      <c r="G184" s="4"/>
      <c r="H184" s="4"/>
      <c r="I184" s="4"/>
      <c r="J184" s="4"/>
      <c r="K184" s="4"/>
      <c r="L184" s="4"/>
      <c r="M184" s="4"/>
    </row>
    <row r="185" spans="2:13" x14ac:dyDescent="0.15">
      <c r="B185" s="4"/>
      <c r="C185" s="4"/>
      <c r="D185" s="4"/>
      <c r="E185" s="4"/>
      <c r="F185" s="4"/>
      <c r="G185" s="4"/>
      <c r="H185" s="4"/>
      <c r="I185" s="4"/>
      <c r="J185" s="4"/>
      <c r="K185" s="4"/>
      <c r="L185" s="4"/>
      <c r="M185" s="4"/>
    </row>
    <row r="186" spans="2:13" x14ac:dyDescent="0.15">
      <c r="B186" s="4"/>
      <c r="C186" s="4"/>
      <c r="D186" s="4"/>
      <c r="E186" s="4"/>
      <c r="F186" s="4"/>
      <c r="G186" s="4"/>
      <c r="H186" s="4"/>
      <c r="I186" s="4"/>
      <c r="J186" s="4"/>
      <c r="K186" s="4"/>
      <c r="L186" s="4"/>
      <c r="M186" s="4"/>
    </row>
    <row r="187" spans="2:13" x14ac:dyDescent="0.15">
      <c r="B187" s="4"/>
      <c r="C187" s="4"/>
      <c r="D187" s="4"/>
      <c r="E187" s="4"/>
      <c r="F187" s="4"/>
      <c r="G187" s="4"/>
      <c r="H187" s="4"/>
      <c r="I187" s="4"/>
      <c r="J187" s="4"/>
      <c r="K187" s="4"/>
      <c r="L187" s="4"/>
      <c r="M187" s="4"/>
    </row>
    <row r="188" spans="2:13" x14ac:dyDescent="0.15">
      <c r="B188" s="4"/>
      <c r="C188" s="4"/>
      <c r="D188" s="4"/>
      <c r="E188" s="4"/>
      <c r="F188" s="4"/>
      <c r="G188" s="4"/>
      <c r="H188" s="4"/>
      <c r="I188" s="4"/>
      <c r="J188" s="4"/>
      <c r="K188" s="4"/>
      <c r="L188" s="4"/>
      <c r="M188" s="4"/>
    </row>
    <row r="189" spans="2:13" x14ac:dyDescent="0.15">
      <c r="B189" s="4"/>
      <c r="C189" s="4"/>
      <c r="D189" s="4"/>
      <c r="E189" s="4"/>
      <c r="F189" s="4"/>
      <c r="G189" s="4"/>
      <c r="H189" s="4"/>
      <c r="I189" s="4"/>
      <c r="J189" s="4"/>
      <c r="K189" s="4"/>
      <c r="L189" s="4"/>
      <c r="M189" s="4"/>
    </row>
    <row r="190" spans="2:13" x14ac:dyDescent="0.15">
      <c r="B190" s="4"/>
      <c r="C190" s="4"/>
      <c r="D190" s="4"/>
      <c r="E190" s="4"/>
      <c r="F190" s="4"/>
      <c r="G190" s="4"/>
      <c r="H190" s="4"/>
      <c r="I190" s="4"/>
      <c r="J190" s="4"/>
      <c r="K190" s="4"/>
      <c r="L190" s="4"/>
      <c r="M190" s="4"/>
    </row>
    <row r="191" spans="2:13" x14ac:dyDescent="0.15">
      <c r="B191" s="4"/>
      <c r="C191" s="4"/>
      <c r="D191" s="4"/>
      <c r="E191" s="4"/>
      <c r="F191" s="4"/>
      <c r="G191" s="4"/>
      <c r="H191" s="4"/>
      <c r="I191" s="4"/>
      <c r="J191" s="4"/>
      <c r="K191" s="4"/>
      <c r="L191" s="4"/>
      <c r="M191" s="4"/>
    </row>
  </sheetData>
  <protectedRanges>
    <protectedRange sqref="B41:L41 I43:K43 B40 H40:L40 D43:F43 L42 B43" name="範囲1_1"/>
    <protectedRange sqref="C40:G40" name="範囲1_1_2"/>
  </protectedRanges>
  <mergeCells count="84">
    <mergeCell ref="B42:L42"/>
    <mergeCell ref="G44:K44"/>
    <mergeCell ref="B35:B36"/>
    <mergeCell ref="C35:G35"/>
    <mergeCell ref="H35:H36"/>
    <mergeCell ref="H41:I41"/>
    <mergeCell ref="E43:I43"/>
    <mergeCell ref="B38:L39"/>
    <mergeCell ref="B41:G41"/>
    <mergeCell ref="B43:D43"/>
    <mergeCell ref="L35:L36"/>
    <mergeCell ref="C36:G36"/>
    <mergeCell ref="B33:B34"/>
    <mergeCell ref="C33:G33"/>
    <mergeCell ref="H33:H34"/>
    <mergeCell ref="I33:I34"/>
    <mergeCell ref="J33:K33"/>
    <mergeCell ref="L33:L34"/>
    <mergeCell ref="C34:G34"/>
    <mergeCell ref="J34:K34"/>
    <mergeCell ref="L31:L32"/>
    <mergeCell ref="C32:G32"/>
    <mergeCell ref="J32:K32"/>
    <mergeCell ref="L29:L30"/>
    <mergeCell ref="C30:G30"/>
    <mergeCell ref="J30:K30"/>
    <mergeCell ref="B31:B32"/>
    <mergeCell ref="C31:G31"/>
    <mergeCell ref="H31:H32"/>
    <mergeCell ref="I31:I32"/>
    <mergeCell ref="J31:K31"/>
    <mergeCell ref="B29:B30"/>
    <mergeCell ref="C29:G29"/>
    <mergeCell ref="H29:H30"/>
    <mergeCell ref="I29:I30"/>
    <mergeCell ref="J29:K29"/>
    <mergeCell ref="B25:L25"/>
    <mergeCell ref="B26:C26"/>
    <mergeCell ref="B27:B28"/>
    <mergeCell ref="C27:G27"/>
    <mergeCell ref="H27:H28"/>
    <mergeCell ref="I27:I28"/>
    <mergeCell ref="J27:K27"/>
    <mergeCell ref="L27:L28"/>
    <mergeCell ref="C28:G28"/>
    <mergeCell ref="J28:K28"/>
    <mergeCell ref="F19:G19"/>
    <mergeCell ref="H19:L19"/>
    <mergeCell ref="C20:E20"/>
    <mergeCell ref="F20:G21"/>
    <mergeCell ref="H20:L21"/>
    <mergeCell ref="C21:E21"/>
    <mergeCell ref="B19:E19"/>
    <mergeCell ref="B14:C14"/>
    <mergeCell ref="D14:L14"/>
    <mergeCell ref="B15:C15"/>
    <mergeCell ref="D15:L15"/>
    <mergeCell ref="B16:C17"/>
    <mergeCell ref="D16:E16"/>
    <mergeCell ref="F16:I16"/>
    <mergeCell ref="D17:E17"/>
    <mergeCell ref="F17:L17"/>
    <mergeCell ref="B8:C8"/>
    <mergeCell ref="D8:L8"/>
    <mergeCell ref="B9:C9"/>
    <mergeCell ref="D9:L9"/>
    <mergeCell ref="B10:C12"/>
    <mergeCell ref="F10:G10"/>
    <mergeCell ref="D12:E12"/>
    <mergeCell ref="F12:I12"/>
    <mergeCell ref="F11:K11"/>
    <mergeCell ref="F1:K1"/>
    <mergeCell ref="B2:L2"/>
    <mergeCell ref="B3:L3"/>
    <mergeCell ref="B5:L5"/>
    <mergeCell ref="B7:C7"/>
    <mergeCell ref="I7:J7"/>
    <mergeCell ref="K7:L7"/>
    <mergeCell ref="D7:H7"/>
    <mergeCell ref="F22:G22"/>
    <mergeCell ref="H22:L22"/>
    <mergeCell ref="F23:G24"/>
    <mergeCell ref="H23:L24"/>
    <mergeCell ref="B22:E24"/>
  </mergeCells>
  <phoneticPr fontId="1"/>
  <conditionalFormatting sqref="H19:H20 M7 H29 K12 K7 C29:C36 J29:J34 H35 L33 H33 L29 L31 H31 G10:L10 L11 E11:F11 B20:D20 B21:C21 B19 H22:H23">
    <cfRule type="cellIs" dxfId="3" priority="2" operator="equal">
      <formula>0</formula>
    </cfRule>
  </conditionalFormatting>
  <dataValidations count="7">
    <dataValidation type="list" allowBlank="1" showInputMessage="1" showErrorMessage="1" sqref="K7:L7">
      <formula1>"1,2,開催地,開催管内"</formula1>
    </dataValidation>
    <dataValidation type="list" allowBlank="1" showInputMessage="1" showErrorMessage="1" sqref="B20:B21">
      <formula1>"○,　"</formula1>
    </dataValidation>
    <dataValidation type="list" allowBlank="1" showInputMessage="1" showErrorMessage="1" sqref="H29:H36 L29:L34">
      <formula1>"1,2,3,　"</formula1>
    </dataValidation>
    <dataValidation imeMode="hiragana" allowBlank="1" showInputMessage="1" showErrorMessage="1" sqref="D8:L8 H22:L22 J33:K33 J31:K31 J29:K29 C35:G35 C33:G33 C31:G31 C29:G29 H19:L19 D14:L14"/>
    <dataValidation imeMode="on" allowBlank="1" showInputMessage="1" showErrorMessage="1" sqref="D9:L9 H23:L24 H20:L21 D15:L15 J30:K30 J32:K32 J34:K34 C36:G36 C34:G34 C32:G32 C30:G30 F11 K41 K43"/>
    <dataValidation imeMode="off" allowBlank="1" showInputMessage="1" showErrorMessage="1" sqref="F10:G10 F17:L17 F16:I16 K12 F12:I12"/>
    <dataValidation type="list" allowBlank="1" showInputMessage="1" showErrorMessage="1" sqref="D7:H7">
      <formula1>"札幌,石狩,後志,留萌,宗谷,上川,渡島,檜山,空知,日高,胆振,十勝,釧路,根室,オホーツク,開催地,開催管内"</formula1>
    </dataValidation>
  </dataValidations>
  <pageMargins left="0.70866141732283461" right="0.7086614173228346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6"/>
  <sheetViews>
    <sheetView workbookViewId="0">
      <selection activeCell="B4" sqref="B4"/>
    </sheetView>
  </sheetViews>
  <sheetFormatPr defaultRowHeight="13.5" x14ac:dyDescent="0.15"/>
  <cols>
    <col min="1" max="1" width="2.125" style="35" customWidth="1"/>
    <col min="2" max="2" width="4.625" style="35" customWidth="1"/>
    <col min="3" max="3" width="14.625" style="35" customWidth="1"/>
    <col min="4" max="4" width="4.625" style="35" customWidth="1"/>
    <col min="5" max="5" width="3.375" style="35" customWidth="1"/>
    <col min="6" max="6" width="5.625" style="35" customWidth="1"/>
    <col min="7" max="7" width="3.625" style="35" bestFit="1" customWidth="1"/>
    <col min="8" max="8" width="4.375" style="35" customWidth="1"/>
    <col min="9" max="9" width="4.625" style="35" customWidth="1"/>
    <col min="10" max="10" width="3.75" style="35" customWidth="1"/>
    <col min="11" max="11" width="8.75" style="35" customWidth="1"/>
    <col min="12" max="12" width="14.25" style="35" customWidth="1"/>
    <col min="13" max="13" width="3.75" style="35" customWidth="1"/>
    <col min="14" max="15" width="4.375" style="35" customWidth="1"/>
  </cols>
  <sheetData>
    <row r="1" spans="2:15" x14ac:dyDescent="0.15">
      <c r="D1" s="36" t="s">
        <v>30</v>
      </c>
      <c r="E1" s="50"/>
      <c r="F1" s="284" t="s">
        <v>31</v>
      </c>
      <c r="G1" s="284"/>
      <c r="H1" s="284"/>
      <c r="I1" s="284"/>
      <c r="J1" s="284"/>
      <c r="K1" s="284"/>
      <c r="L1" s="284"/>
    </row>
    <row r="2" spans="2:15" ht="14.25" x14ac:dyDescent="0.15">
      <c r="B2" s="285"/>
      <c r="C2" s="285"/>
      <c r="D2" s="285"/>
      <c r="E2" s="285"/>
      <c r="F2" s="285"/>
      <c r="G2" s="285"/>
      <c r="H2" s="285"/>
      <c r="I2" s="285"/>
      <c r="J2" s="285"/>
      <c r="K2" s="285"/>
      <c r="L2" s="285"/>
    </row>
    <row r="3" spans="2:15" ht="18.75" customHeight="1" x14ac:dyDescent="0.15">
      <c r="B3" s="291" t="str">
        <f>男子団体!B3</f>
        <v>令和３年度 第52回北海道中学校バドミントン大会参加申込書</v>
      </c>
      <c r="C3" s="291"/>
      <c r="D3" s="291"/>
      <c r="E3" s="291"/>
      <c r="F3" s="291"/>
      <c r="G3" s="291"/>
      <c r="H3" s="291"/>
      <c r="I3" s="291"/>
      <c r="J3" s="291"/>
      <c r="K3" s="291"/>
      <c r="L3" s="291"/>
      <c r="M3" s="291"/>
      <c r="N3" s="291"/>
      <c r="O3" s="291"/>
    </row>
    <row r="4" spans="2:15" x14ac:dyDescent="0.15">
      <c r="B4" s="37"/>
      <c r="C4" s="37"/>
      <c r="D4" s="37"/>
      <c r="E4" s="37"/>
      <c r="F4" s="37"/>
      <c r="G4" s="37"/>
      <c r="H4" s="37"/>
      <c r="I4" s="37"/>
      <c r="J4" s="37"/>
      <c r="K4" s="37"/>
      <c r="L4" s="37"/>
      <c r="M4" s="37"/>
      <c r="N4" s="37"/>
      <c r="O4" s="37"/>
    </row>
    <row r="5" spans="2:15" ht="21" x14ac:dyDescent="0.15">
      <c r="B5" s="313" t="s">
        <v>32</v>
      </c>
      <c r="C5" s="313"/>
      <c r="D5" s="313"/>
      <c r="E5" s="313"/>
      <c r="F5" s="313"/>
      <c r="G5" s="313"/>
      <c r="H5" s="313"/>
      <c r="I5" s="313"/>
      <c r="J5" s="313"/>
      <c r="K5" s="313"/>
      <c r="L5" s="313"/>
      <c r="M5" s="313"/>
      <c r="N5" s="313"/>
      <c r="O5" s="313"/>
    </row>
    <row r="6" spans="2:15" ht="14.25" thickBot="1" x14ac:dyDescent="0.2">
      <c r="B6" s="37"/>
      <c r="C6" s="37"/>
      <c r="D6" s="37"/>
      <c r="E6" s="37"/>
      <c r="F6" s="37"/>
      <c r="G6" s="37"/>
      <c r="H6" s="37"/>
      <c r="I6" s="37"/>
      <c r="J6" s="37"/>
      <c r="K6" s="37"/>
      <c r="L6" s="37"/>
      <c r="M6" s="37"/>
      <c r="N6" s="37"/>
      <c r="O6" s="37"/>
    </row>
    <row r="7" spans="2:15" ht="18.75" x14ac:dyDescent="0.15">
      <c r="B7" s="286" t="s">
        <v>25</v>
      </c>
      <c r="C7" s="287"/>
      <c r="D7" s="288"/>
      <c r="E7" s="289"/>
      <c r="F7" s="289"/>
      <c r="G7" s="289"/>
      <c r="H7" s="289"/>
      <c r="I7" s="209"/>
      <c r="J7" s="210"/>
      <c r="K7" s="210"/>
      <c r="L7" s="210"/>
      <c r="M7" s="210"/>
      <c r="N7" s="210"/>
      <c r="O7" s="211"/>
    </row>
    <row r="8" spans="2:15" x14ac:dyDescent="0.15">
      <c r="B8" s="292" t="s">
        <v>2</v>
      </c>
      <c r="C8" s="293"/>
      <c r="D8" s="212"/>
      <c r="E8" s="213"/>
      <c r="F8" s="213"/>
      <c r="G8" s="213"/>
      <c r="H8" s="213"/>
      <c r="I8" s="213"/>
      <c r="J8" s="213"/>
      <c r="K8" s="213"/>
      <c r="L8" s="213"/>
      <c r="M8" s="213"/>
      <c r="N8" s="213"/>
      <c r="O8" s="214"/>
    </row>
    <row r="9" spans="2:15" ht="30" customHeight="1" x14ac:dyDescent="0.15">
      <c r="B9" s="228" t="s">
        <v>3</v>
      </c>
      <c r="C9" s="294"/>
      <c r="D9" s="215"/>
      <c r="E9" s="216"/>
      <c r="F9" s="216"/>
      <c r="G9" s="216"/>
      <c r="H9" s="216"/>
      <c r="I9" s="216"/>
      <c r="J9" s="216"/>
      <c r="K9" s="216"/>
      <c r="L9" s="216"/>
      <c r="M9" s="216"/>
      <c r="N9" s="216"/>
      <c r="O9" s="217"/>
    </row>
    <row r="10" spans="2:15" x14ac:dyDescent="0.15">
      <c r="B10" s="302" t="s">
        <v>4</v>
      </c>
      <c r="C10" s="303"/>
      <c r="D10" s="38" t="s">
        <v>5</v>
      </c>
      <c r="E10" s="308"/>
      <c r="F10" s="308"/>
      <c r="G10" s="308"/>
      <c r="H10" s="308"/>
      <c r="I10" s="40"/>
      <c r="J10" s="40"/>
      <c r="K10" s="40"/>
      <c r="L10" s="40"/>
      <c r="M10" s="40"/>
      <c r="N10" s="40"/>
      <c r="O10" s="51"/>
    </row>
    <row r="11" spans="2:15" ht="16.5" customHeight="1" x14ac:dyDescent="0.15">
      <c r="B11" s="304"/>
      <c r="C11" s="305"/>
      <c r="D11" s="39"/>
      <c r="E11" s="40"/>
      <c r="F11" s="218"/>
      <c r="G11" s="218"/>
      <c r="H11" s="218"/>
      <c r="I11" s="218"/>
      <c r="J11" s="218"/>
      <c r="K11" s="218"/>
      <c r="L11" s="218"/>
      <c r="M11" s="218"/>
      <c r="N11" s="218"/>
      <c r="O11" s="51"/>
    </row>
    <row r="12" spans="2:15" ht="16.5" customHeight="1" thickBot="1" x14ac:dyDescent="0.2">
      <c r="B12" s="306"/>
      <c r="C12" s="307"/>
      <c r="D12" s="309" t="s">
        <v>6</v>
      </c>
      <c r="E12" s="310"/>
      <c r="F12" s="318"/>
      <c r="G12" s="318"/>
      <c r="H12" s="318"/>
      <c r="I12" s="318"/>
      <c r="J12" s="318"/>
      <c r="K12" s="66" t="s">
        <v>50</v>
      </c>
      <c r="L12" s="297"/>
      <c r="M12" s="297"/>
      <c r="N12" s="297"/>
      <c r="O12" s="44"/>
    </row>
    <row r="13" spans="2:15" ht="14.25" thickBot="1" x14ac:dyDescent="0.2">
      <c r="B13" s="41"/>
      <c r="C13" s="41"/>
      <c r="D13" s="37"/>
      <c r="E13" s="37"/>
      <c r="F13" s="37"/>
      <c r="G13" s="37"/>
      <c r="H13" s="37"/>
      <c r="I13" s="37"/>
      <c r="J13" s="37"/>
      <c r="K13" s="37"/>
      <c r="L13" s="37"/>
      <c r="M13" s="37"/>
      <c r="N13" s="37"/>
      <c r="O13" s="37"/>
    </row>
    <row r="14" spans="2:15" x14ac:dyDescent="0.15">
      <c r="B14" s="256" t="s">
        <v>2</v>
      </c>
      <c r="C14" s="290"/>
      <c r="D14" s="219"/>
      <c r="E14" s="220"/>
      <c r="F14" s="220"/>
      <c r="G14" s="220"/>
      <c r="H14" s="220"/>
      <c r="I14" s="220"/>
      <c r="J14" s="220"/>
      <c r="K14" s="220"/>
      <c r="L14" s="220"/>
      <c r="M14" s="220"/>
      <c r="N14" s="220"/>
      <c r="O14" s="221"/>
    </row>
    <row r="15" spans="2:15" ht="18.75" x14ac:dyDescent="0.15">
      <c r="B15" s="311" t="s">
        <v>8</v>
      </c>
      <c r="C15" s="312"/>
      <c r="D15" s="222"/>
      <c r="E15" s="223"/>
      <c r="F15" s="223"/>
      <c r="G15" s="223"/>
      <c r="H15" s="223"/>
      <c r="I15" s="223"/>
      <c r="J15" s="223"/>
      <c r="K15" s="223"/>
      <c r="L15" s="223"/>
      <c r="M15" s="223"/>
      <c r="N15" s="223"/>
      <c r="O15" s="224"/>
    </row>
    <row r="16" spans="2:15" x14ac:dyDescent="0.15">
      <c r="B16" s="304" t="s">
        <v>9</v>
      </c>
      <c r="C16" s="305"/>
      <c r="D16" s="314" t="s">
        <v>6</v>
      </c>
      <c r="E16" s="315"/>
      <c r="F16" s="225"/>
      <c r="G16" s="225"/>
      <c r="H16" s="225"/>
      <c r="I16" s="225"/>
      <c r="J16" s="225"/>
      <c r="K16" s="42"/>
      <c r="L16" s="65"/>
      <c r="M16" s="43"/>
      <c r="N16" s="43"/>
      <c r="O16" s="51"/>
    </row>
    <row r="17" spans="1:15" ht="14.25" thickBot="1" x14ac:dyDescent="0.2">
      <c r="B17" s="306"/>
      <c r="C17" s="307"/>
      <c r="D17" s="309" t="s">
        <v>10</v>
      </c>
      <c r="E17" s="310"/>
      <c r="F17" s="316"/>
      <c r="G17" s="316"/>
      <c r="H17" s="316"/>
      <c r="I17" s="316"/>
      <c r="J17" s="316"/>
      <c r="K17" s="316"/>
      <c r="L17" s="316"/>
      <c r="M17" s="316"/>
      <c r="N17" s="52"/>
      <c r="O17" s="44"/>
    </row>
    <row r="18" spans="1:15" ht="14.25" thickBot="1" x14ac:dyDescent="0.2">
      <c r="B18" s="64" t="s">
        <v>42</v>
      </c>
      <c r="C18" s="45"/>
      <c r="D18" s="37"/>
      <c r="E18" s="37"/>
      <c r="F18" s="37"/>
      <c r="G18" s="37"/>
      <c r="H18" s="61" t="s">
        <v>51</v>
      </c>
      <c r="J18" s="37"/>
      <c r="K18" s="37"/>
      <c r="L18" s="37"/>
      <c r="M18" s="37"/>
      <c r="N18" s="37"/>
      <c r="O18" s="37"/>
    </row>
    <row r="19" spans="1:15" x14ac:dyDescent="0.15">
      <c r="A19"/>
      <c r="B19" s="162"/>
      <c r="C19" s="163"/>
      <c r="D19" s="163"/>
      <c r="E19" s="164"/>
      <c r="F19" s="89" t="s">
        <v>24</v>
      </c>
      <c r="G19" s="169"/>
      <c r="H19" s="299"/>
      <c r="I19" s="92"/>
      <c r="J19" s="92"/>
      <c r="K19" s="92"/>
      <c r="L19" s="92"/>
      <c r="M19" s="92"/>
      <c r="N19" s="92"/>
      <c r="O19" s="93"/>
    </row>
    <row r="20" spans="1:15" ht="13.5" customHeight="1" x14ac:dyDescent="0.15">
      <c r="A20"/>
      <c r="B20" s="32"/>
      <c r="C20" s="158" t="s">
        <v>11</v>
      </c>
      <c r="D20" s="158"/>
      <c r="E20" s="158"/>
      <c r="F20" s="94" t="s">
        <v>13</v>
      </c>
      <c r="G20" s="295"/>
      <c r="H20" s="300"/>
      <c r="I20" s="99"/>
      <c r="J20" s="99"/>
      <c r="K20" s="99"/>
      <c r="L20" s="99"/>
      <c r="M20" s="99"/>
      <c r="N20" s="99"/>
      <c r="O20" s="100"/>
    </row>
    <row r="21" spans="1:15" ht="14.25" customHeight="1" thickBot="1" x14ac:dyDescent="0.2">
      <c r="A21"/>
      <c r="B21" s="33" t="s">
        <v>27</v>
      </c>
      <c r="C21" s="159" t="s">
        <v>12</v>
      </c>
      <c r="D21" s="160"/>
      <c r="E21" s="161"/>
      <c r="F21" s="96"/>
      <c r="G21" s="296"/>
      <c r="H21" s="300"/>
      <c r="I21" s="99"/>
      <c r="J21" s="99"/>
      <c r="K21" s="99"/>
      <c r="L21" s="99"/>
      <c r="M21" s="99"/>
      <c r="N21" s="99"/>
      <c r="O21" s="100"/>
    </row>
    <row r="22" spans="1:15" ht="13.5" customHeight="1" x14ac:dyDescent="0.15">
      <c r="A22"/>
      <c r="B22" s="104" t="s">
        <v>28</v>
      </c>
      <c r="C22" s="105"/>
      <c r="D22" s="105"/>
      <c r="E22" s="106"/>
      <c r="F22" s="89" t="s">
        <v>24</v>
      </c>
      <c r="G22" s="169"/>
      <c r="H22" s="299"/>
      <c r="I22" s="92"/>
      <c r="J22" s="92"/>
      <c r="K22" s="92"/>
      <c r="L22" s="92"/>
      <c r="M22" s="92"/>
      <c r="N22" s="92"/>
      <c r="O22" s="93"/>
    </row>
    <row r="23" spans="1:15" ht="13.5" customHeight="1" x14ac:dyDescent="0.15">
      <c r="A23"/>
      <c r="B23" s="107"/>
      <c r="C23" s="108"/>
      <c r="D23" s="108"/>
      <c r="E23" s="109"/>
      <c r="F23" s="94" t="s">
        <v>13</v>
      </c>
      <c r="G23" s="295"/>
      <c r="H23" s="300"/>
      <c r="I23" s="99"/>
      <c r="J23" s="99"/>
      <c r="K23" s="99"/>
      <c r="L23" s="99"/>
      <c r="M23" s="99"/>
      <c r="N23" s="99"/>
      <c r="O23" s="100"/>
    </row>
    <row r="24" spans="1:15" ht="14.25" customHeight="1" thickBot="1" x14ac:dyDescent="0.2">
      <c r="A24"/>
      <c r="B24" s="110"/>
      <c r="C24" s="111"/>
      <c r="D24" s="111"/>
      <c r="E24" s="112"/>
      <c r="F24" s="96"/>
      <c r="G24" s="296"/>
      <c r="H24" s="301"/>
      <c r="I24" s="102"/>
      <c r="J24" s="102"/>
      <c r="K24" s="102"/>
      <c r="L24" s="102"/>
      <c r="M24" s="102"/>
      <c r="N24" s="102"/>
      <c r="O24" s="103"/>
    </row>
    <row r="25" spans="1:15" ht="33.75" customHeight="1" x14ac:dyDescent="0.15">
      <c r="A25"/>
      <c r="B25" s="298" t="s">
        <v>41</v>
      </c>
      <c r="C25" s="298"/>
      <c r="D25" s="298"/>
      <c r="E25" s="298"/>
      <c r="F25" s="298"/>
      <c r="G25" s="298"/>
      <c r="H25" s="298"/>
      <c r="I25" s="298"/>
      <c r="J25" s="298"/>
      <c r="K25" s="298"/>
      <c r="L25" s="298"/>
      <c r="M25" s="298"/>
      <c r="N25" s="298"/>
      <c r="O25" s="298"/>
    </row>
    <row r="26" spans="1:15" ht="23.25" customHeight="1" thickBot="1" x14ac:dyDescent="0.2">
      <c r="B26" s="47" t="s">
        <v>33</v>
      </c>
      <c r="C26" s="47"/>
      <c r="D26" s="47"/>
      <c r="E26" s="47"/>
      <c r="F26" s="62"/>
      <c r="G26" s="62"/>
      <c r="H26" s="62"/>
      <c r="I26" s="62"/>
      <c r="J26" s="62"/>
      <c r="K26" s="62"/>
      <c r="L26" s="62"/>
      <c r="M26" s="62"/>
      <c r="N26" s="63"/>
      <c r="O26" s="37"/>
    </row>
    <row r="27" spans="1:15" ht="13.5" customHeight="1" x14ac:dyDescent="0.15">
      <c r="B27" s="254" t="s">
        <v>36</v>
      </c>
      <c r="C27" s="256" t="s">
        <v>34</v>
      </c>
      <c r="D27" s="280"/>
      <c r="E27" s="280"/>
      <c r="F27" s="280"/>
      <c r="G27" s="281"/>
      <c r="H27" s="282" t="s">
        <v>17</v>
      </c>
      <c r="I27" s="254" t="s">
        <v>36</v>
      </c>
      <c r="J27" s="256" t="s">
        <v>2</v>
      </c>
      <c r="K27" s="257"/>
      <c r="L27" s="257"/>
      <c r="M27" s="258"/>
      <c r="N27" s="282" t="s">
        <v>17</v>
      </c>
      <c r="O27"/>
    </row>
    <row r="28" spans="1:15" x14ac:dyDescent="0.15">
      <c r="B28" s="255"/>
      <c r="C28" s="228" t="s">
        <v>18</v>
      </c>
      <c r="D28" s="264"/>
      <c r="E28" s="264"/>
      <c r="F28" s="264"/>
      <c r="G28" s="265"/>
      <c r="H28" s="283"/>
      <c r="I28" s="255"/>
      <c r="J28" s="228" t="s">
        <v>18</v>
      </c>
      <c r="K28" s="229"/>
      <c r="L28" s="229"/>
      <c r="M28" s="230"/>
      <c r="N28" s="283"/>
      <c r="O28"/>
    </row>
    <row r="29" spans="1:15" ht="13.5" customHeight="1" x14ac:dyDescent="0.15">
      <c r="B29" s="237"/>
      <c r="C29" s="239"/>
      <c r="D29" s="269"/>
      <c r="E29" s="269"/>
      <c r="F29" s="269"/>
      <c r="G29" s="270"/>
      <c r="H29" s="262"/>
      <c r="I29" s="237"/>
      <c r="J29" s="272"/>
      <c r="K29" s="273"/>
      <c r="L29" s="273"/>
      <c r="M29" s="274"/>
      <c r="N29" s="262"/>
      <c r="O29"/>
    </row>
    <row r="30" spans="1:15" ht="18.75" x14ac:dyDescent="0.15">
      <c r="B30" s="248"/>
      <c r="C30" s="226"/>
      <c r="D30" s="264"/>
      <c r="E30" s="264"/>
      <c r="F30" s="264"/>
      <c r="G30" s="265"/>
      <c r="H30" s="263"/>
      <c r="I30" s="248"/>
      <c r="J30" s="266"/>
      <c r="K30" s="267"/>
      <c r="L30" s="267"/>
      <c r="M30" s="268"/>
      <c r="N30" s="263"/>
      <c r="O30"/>
    </row>
    <row r="31" spans="1:15" ht="13.5" customHeight="1" x14ac:dyDescent="0.15">
      <c r="B31" s="237"/>
      <c r="C31" s="239"/>
      <c r="D31" s="269"/>
      <c r="E31" s="269"/>
      <c r="F31" s="269"/>
      <c r="G31" s="270"/>
      <c r="H31" s="262"/>
      <c r="I31" s="237"/>
      <c r="J31" s="272"/>
      <c r="K31" s="273"/>
      <c r="L31" s="273"/>
      <c r="M31" s="274"/>
      <c r="N31" s="262"/>
      <c r="O31"/>
    </row>
    <row r="32" spans="1:15" ht="19.5" thickBot="1" x14ac:dyDescent="0.2">
      <c r="B32" s="238"/>
      <c r="C32" s="234"/>
      <c r="D32" s="275"/>
      <c r="E32" s="275"/>
      <c r="F32" s="275"/>
      <c r="G32" s="276"/>
      <c r="H32" s="271"/>
      <c r="I32" s="238"/>
      <c r="J32" s="277"/>
      <c r="K32" s="278"/>
      <c r="L32" s="278"/>
      <c r="M32" s="279"/>
      <c r="N32" s="271"/>
      <c r="O32"/>
    </row>
    <row r="33" spans="1:15" ht="23.25" customHeight="1" thickBot="1" x14ac:dyDescent="0.2">
      <c r="B33" s="47" t="s">
        <v>35</v>
      </c>
      <c r="C33" s="48"/>
      <c r="D33" s="48"/>
      <c r="E33" s="48"/>
      <c r="F33" s="46"/>
      <c r="G33" s="46"/>
      <c r="H33" s="49"/>
      <c r="I33" s="49"/>
      <c r="J33" s="49"/>
      <c r="K33" s="49"/>
      <c r="L33" s="49"/>
      <c r="M33" s="48"/>
      <c r="N33" s="37"/>
      <c r="O33" s="37"/>
    </row>
    <row r="34" spans="1:15" ht="13.5" customHeight="1" x14ac:dyDescent="0.15">
      <c r="B34" s="254" t="s">
        <v>36</v>
      </c>
      <c r="C34" s="256" t="s">
        <v>2</v>
      </c>
      <c r="D34" s="257"/>
      <c r="E34" s="257"/>
      <c r="F34" s="257"/>
      <c r="G34" s="258"/>
      <c r="H34" s="259" t="s">
        <v>17</v>
      </c>
      <c r="I34" s="261"/>
      <c r="J34" s="257" t="s">
        <v>2</v>
      </c>
      <c r="K34" s="257"/>
      <c r="L34" s="257"/>
      <c r="M34" s="258"/>
      <c r="N34" s="246" t="s">
        <v>17</v>
      </c>
      <c r="O34" s="37"/>
    </row>
    <row r="35" spans="1:15" x14ac:dyDescent="0.15">
      <c r="B35" s="255"/>
      <c r="C35" s="228" t="s">
        <v>18</v>
      </c>
      <c r="D35" s="229"/>
      <c r="E35" s="229"/>
      <c r="F35" s="229"/>
      <c r="G35" s="230"/>
      <c r="H35" s="260"/>
      <c r="I35" s="244"/>
      <c r="J35" s="229" t="s">
        <v>19</v>
      </c>
      <c r="K35" s="229"/>
      <c r="L35" s="229"/>
      <c r="M35" s="230"/>
      <c r="N35" s="247"/>
      <c r="O35" s="37"/>
    </row>
    <row r="36" spans="1:15" ht="13.5" customHeight="1" x14ac:dyDescent="0.15">
      <c r="B36" s="237"/>
      <c r="C36" s="239"/>
      <c r="D36" s="249"/>
      <c r="E36" s="249"/>
      <c r="F36" s="249"/>
      <c r="G36" s="250"/>
      <c r="H36" s="242"/>
      <c r="I36" s="252" t="s">
        <v>45</v>
      </c>
      <c r="J36" s="240"/>
      <c r="K36" s="240"/>
      <c r="L36" s="240"/>
      <c r="M36" s="241"/>
      <c r="N36" s="231"/>
      <c r="O36" s="37"/>
    </row>
    <row r="37" spans="1:15" ht="18.75" x14ac:dyDescent="0.15">
      <c r="B37" s="248"/>
      <c r="C37" s="226"/>
      <c r="D37" s="216"/>
      <c r="E37" s="216"/>
      <c r="F37" s="216"/>
      <c r="G37" s="227"/>
      <c r="H37" s="251"/>
      <c r="I37" s="253"/>
      <c r="J37" s="216"/>
      <c r="K37" s="216"/>
      <c r="L37" s="216"/>
      <c r="M37" s="227"/>
      <c r="N37" s="232"/>
      <c r="O37" s="37"/>
    </row>
    <row r="38" spans="1:15" ht="13.5" customHeight="1" x14ac:dyDescent="0.15">
      <c r="B38" s="237"/>
      <c r="C38" s="239"/>
      <c r="D38" s="240"/>
      <c r="E38" s="240"/>
      <c r="F38" s="240"/>
      <c r="G38" s="241"/>
      <c r="H38" s="242"/>
      <c r="I38" s="244" t="s">
        <v>46</v>
      </c>
      <c r="J38" s="240"/>
      <c r="K38" s="240"/>
      <c r="L38" s="240"/>
      <c r="M38" s="241"/>
      <c r="N38" s="231"/>
      <c r="O38" s="37"/>
    </row>
    <row r="39" spans="1:15" ht="19.5" thickBot="1" x14ac:dyDescent="0.2">
      <c r="B39" s="238"/>
      <c r="C39" s="234"/>
      <c r="D39" s="235"/>
      <c r="E39" s="235"/>
      <c r="F39" s="235"/>
      <c r="G39" s="236"/>
      <c r="H39" s="243"/>
      <c r="I39" s="245"/>
      <c r="J39" s="235"/>
      <c r="K39" s="235"/>
      <c r="L39" s="235"/>
      <c r="M39" s="236"/>
      <c r="N39" s="233"/>
      <c r="O39" s="37"/>
    </row>
    <row r="40" spans="1:15" x14ac:dyDescent="0.15">
      <c r="B40" s="37"/>
      <c r="C40" s="37"/>
      <c r="D40" s="37"/>
      <c r="E40" s="37"/>
      <c r="F40" s="37"/>
      <c r="G40" s="37"/>
      <c r="H40" s="37"/>
      <c r="I40" s="37"/>
      <c r="O40" s="37"/>
    </row>
    <row r="41" spans="1:15" ht="13.5" customHeight="1" x14ac:dyDescent="0.15">
      <c r="A41"/>
      <c r="B41" s="204" t="s">
        <v>39</v>
      </c>
      <c r="C41" s="204"/>
      <c r="D41" s="204"/>
      <c r="E41" s="204"/>
      <c r="F41" s="204"/>
      <c r="G41" s="204"/>
      <c r="H41" s="204"/>
      <c r="I41" s="204"/>
      <c r="J41" s="204"/>
      <c r="K41" s="204"/>
      <c r="L41" s="204"/>
      <c r="M41" s="204"/>
      <c r="N41" s="204"/>
      <c r="O41" s="204"/>
    </row>
    <row r="42" spans="1:15" x14ac:dyDescent="0.15">
      <c r="A42"/>
      <c r="B42" s="204"/>
      <c r="C42" s="204"/>
      <c r="D42" s="204"/>
      <c r="E42" s="204"/>
      <c r="F42" s="204"/>
      <c r="G42" s="204"/>
      <c r="H42" s="204"/>
      <c r="I42" s="204"/>
      <c r="J42" s="204"/>
      <c r="K42" s="204"/>
      <c r="L42" s="204"/>
      <c r="M42" s="204"/>
      <c r="N42" s="204"/>
      <c r="O42" s="204"/>
    </row>
    <row r="43" spans="1:15" x14ac:dyDescent="0.15">
      <c r="A43"/>
      <c r="B43" s="4"/>
      <c r="C43" s="26" t="str">
        <f>男子団体!C40</f>
        <v>令和３年</v>
      </c>
      <c r="D43" s="55"/>
      <c r="E43" s="4" t="s">
        <v>20</v>
      </c>
      <c r="F43" s="54"/>
      <c r="G43" s="4" t="s">
        <v>21</v>
      </c>
      <c r="H43" s="4"/>
      <c r="I43" s="4"/>
      <c r="J43" s="4"/>
      <c r="K43" s="4"/>
      <c r="L43" s="4"/>
      <c r="M43" s="4"/>
      <c r="N43"/>
      <c r="O43"/>
    </row>
    <row r="44" spans="1:15" ht="27" customHeight="1" x14ac:dyDescent="0.15">
      <c r="A44"/>
      <c r="B44" s="205"/>
      <c r="C44" s="205"/>
      <c r="D44" s="205"/>
      <c r="E44" s="205"/>
      <c r="F44" s="205"/>
      <c r="G44" s="205"/>
      <c r="H44" s="202" t="s">
        <v>37</v>
      </c>
      <c r="I44" s="202"/>
      <c r="J44" s="27"/>
      <c r="K44" s="205"/>
      <c r="L44" s="205"/>
      <c r="M44" s="205"/>
      <c r="N44" s="205"/>
      <c r="O44" s="28" t="s">
        <v>22</v>
      </c>
    </row>
    <row r="45" spans="1:15" s="57" customFormat="1" ht="39.950000000000003" customHeight="1" x14ac:dyDescent="0.15">
      <c r="B45" s="199" t="s">
        <v>40</v>
      </c>
      <c r="C45" s="199"/>
      <c r="D45" s="199"/>
      <c r="E45" s="199"/>
      <c r="F45" s="199"/>
      <c r="G45" s="199"/>
      <c r="H45" s="199"/>
      <c r="I45" s="199"/>
      <c r="J45" s="199"/>
      <c r="K45" s="199"/>
      <c r="L45" s="199"/>
      <c r="M45" s="58"/>
    </row>
    <row r="46" spans="1:15" ht="27" customHeight="1" x14ac:dyDescent="0.15">
      <c r="A46"/>
      <c r="B46" s="206" t="str">
        <f>D7&amp;""</f>
        <v/>
      </c>
      <c r="C46" s="206"/>
      <c r="D46" s="317" t="s">
        <v>38</v>
      </c>
      <c r="E46" s="317"/>
      <c r="F46" s="317"/>
      <c r="G46" s="317"/>
      <c r="H46" s="317"/>
      <c r="I46" s="317"/>
      <c r="J46" s="59"/>
      <c r="K46" s="205"/>
      <c r="L46" s="205"/>
      <c r="M46" s="205"/>
      <c r="N46" s="205"/>
      <c r="O46" s="28" t="s">
        <v>22</v>
      </c>
    </row>
  </sheetData>
  <protectedRanges>
    <protectedRange sqref="B43 H43:L43 D46 L45 B46 B44:K44 M44:O44 I46:K46 M46:O46 F46" name="範囲1_1_1"/>
    <protectedRange sqref="C43:G43" name="範囲1_1_2"/>
  </protectedRanges>
  <mergeCells count="95">
    <mergeCell ref="K46:N46"/>
    <mergeCell ref="B5:O5"/>
    <mergeCell ref="B16:C17"/>
    <mergeCell ref="D16:E16"/>
    <mergeCell ref="D17:E17"/>
    <mergeCell ref="F17:M17"/>
    <mergeCell ref="B19:E19"/>
    <mergeCell ref="F19:G19"/>
    <mergeCell ref="C20:E20"/>
    <mergeCell ref="F20:G21"/>
    <mergeCell ref="C21:E21"/>
    <mergeCell ref="B22:E24"/>
    <mergeCell ref="F22:G22"/>
    <mergeCell ref="B46:C46"/>
    <mergeCell ref="D46:I46"/>
    <mergeCell ref="F12:J12"/>
    <mergeCell ref="L12:N12"/>
    <mergeCell ref="B25:O25"/>
    <mergeCell ref="H19:O19"/>
    <mergeCell ref="H20:O21"/>
    <mergeCell ref="H22:O22"/>
    <mergeCell ref="H23:O24"/>
    <mergeCell ref="B10:C12"/>
    <mergeCell ref="E10:H10"/>
    <mergeCell ref="D12:E12"/>
    <mergeCell ref="B15:C15"/>
    <mergeCell ref="B45:L45"/>
    <mergeCell ref="B41:O42"/>
    <mergeCell ref="K44:N44"/>
    <mergeCell ref="F1:L1"/>
    <mergeCell ref="B2:L2"/>
    <mergeCell ref="B7:C7"/>
    <mergeCell ref="D7:H7"/>
    <mergeCell ref="B14:C14"/>
    <mergeCell ref="B3:O3"/>
    <mergeCell ref="B8:C8"/>
    <mergeCell ref="B9:C9"/>
    <mergeCell ref="F23:G24"/>
    <mergeCell ref="N27:N28"/>
    <mergeCell ref="C28:G28"/>
    <mergeCell ref="J28:M28"/>
    <mergeCell ref="B29:B30"/>
    <mergeCell ref="B27:B28"/>
    <mergeCell ref="C27:G27"/>
    <mergeCell ref="H27:H28"/>
    <mergeCell ref="I27:I28"/>
    <mergeCell ref="J27:M27"/>
    <mergeCell ref="N29:N30"/>
    <mergeCell ref="C30:G30"/>
    <mergeCell ref="J30:M30"/>
    <mergeCell ref="B31:B32"/>
    <mergeCell ref="C31:G31"/>
    <mergeCell ref="H31:H32"/>
    <mergeCell ref="I31:I32"/>
    <mergeCell ref="J31:M31"/>
    <mergeCell ref="N31:N32"/>
    <mergeCell ref="C32:G32"/>
    <mergeCell ref="J32:M32"/>
    <mergeCell ref="C29:G29"/>
    <mergeCell ref="H29:H30"/>
    <mergeCell ref="I29:I30"/>
    <mergeCell ref="J29:M29"/>
    <mergeCell ref="N34:N35"/>
    <mergeCell ref="J35:M35"/>
    <mergeCell ref="B36:B37"/>
    <mergeCell ref="C36:G36"/>
    <mergeCell ref="H36:H37"/>
    <mergeCell ref="I36:I37"/>
    <mergeCell ref="J36:M36"/>
    <mergeCell ref="B34:B35"/>
    <mergeCell ref="C34:G34"/>
    <mergeCell ref="H34:H35"/>
    <mergeCell ref="I34:I35"/>
    <mergeCell ref="J34:M34"/>
    <mergeCell ref="B38:B39"/>
    <mergeCell ref="C38:G38"/>
    <mergeCell ref="H38:H39"/>
    <mergeCell ref="I38:I39"/>
    <mergeCell ref="J38:M38"/>
    <mergeCell ref="B44:G44"/>
    <mergeCell ref="H44:I44"/>
    <mergeCell ref="I7:O7"/>
    <mergeCell ref="D8:O8"/>
    <mergeCell ref="D9:O9"/>
    <mergeCell ref="F11:N11"/>
    <mergeCell ref="D14:O14"/>
    <mergeCell ref="D15:O15"/>
    <mergeCell ref="F16:J16"/>
    <mergeCell ref="C37:G37"/>
    <mergeCell ref="J37:M37"/>
    <mergeCell ref="C35:G35"/>
    <mergeCell ref="N36:N37"/>
    <mergeCell ref="N38:N39"/>
    <mergeCell ref="C39:G39"/>
    <mergeCell ref="J39:M39"/>
  </mergeCells>
  <phoneticPr fontId="1"/>
  <conditionalFormatting sqref="H19:H20 B20:D20 B21:C21 B19 H22:H23">
    <cfRule type="cellIs" dxfId="2" priority="1" operator="equal">
      <formula>0</formula>
    </cfRule>
  </conditionalFormatting>
  <dataValidations count="8">
    <dataValidation imeMode="on" allowBlank="1" showInputMessage="1" showErrorMessage="1" sqref="J39:M39 J30:M30 C30:G30 C32:G32 C37:G37 C39:G39 D15 D9 F11 H20 H23 J32:M32 J37:M37"/>
    <dataValidation imeMode="hiragana" allowBlank="1" showInputMessage="1" showErrorMessage="1" sqref="J38:M38 J36:M36 J29:M29 C29:G29 C31:G31 C36:G36 C38:G38 D14 D8 H19 H22 J31:M31"/>
    <dataValidation type="list" allowBlank="1" showInputMessage="1" showErrorMessage="1" sqref="N36:N39 N29:N32 H29:H32 H36:H39">
      <formula1>"1,2,3,　"</formula1>
    </dataValidation>
    <dataValidation type="list" allowBlank="1" showInputMessage="1" showErrorMessage="1" sqref="I29:I32 B29:B32">
      <formula1>"1,2,3,4"</formula1>
    </dataValidation>
    <dataValidation imeMode="off" allowBlank="1" showInputMessage="1" showErrorMessage="1" sqref="K12:L12 E10:H10 F16 F17:M17 F12"/>
    <dataValidation type="list" allowBlank="1" showInputMessage="1" showErrorMessage="1" sqref="D7:H7">
      <formula1>"札幌,石狩,後志,留萌,宗谷,上川,渡島,檜山,空知,日高,胆振,十勝,釧路,根室,オホーツク,開催地,開催管内"</formula1>
    </dataValidation>
    <dataValidation type="list" allowBlank="1" showInputMessage="1" showErrorMessage="1" sqref="B20:B21">
      <formula1>"○,　"</formula1>
    </dataValidation>
    <dataValidation type="list" allowBlank="1" showInputMessage="1" showErrorMessage="1" sqref="B36:B39">
      <formula1>"1,2"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1"/>
  <sheetViews>
    <sheetView workbookViewId="0">
      <selection activeCell="B4" sqref="B4"/>
    </sheetView>
  </sheetViews>
  <sheetFormatPr defaultRowHeight="13.5" x14ac:dyDescent="0.15"/>
  <cols>
    <col min="1" max="1" width="3.875" customWidth="1"/>
    <col min="2" max="2" width="3.75" customWidth="1"/>
    <col min="3" max="3" width="12.5" customWidth="1"/>
    <col min="4" max="6" width="3.75" customWidth="1"/>
    <col min="7" max="7" width="8.75" customWidth="1"/>
    <col min="8" max="8" width="5" customWidth="1"/>
    <col min="9" max="9" width="3.75" customWidth="1"/>
    <col min="10" max="10" width="7.5" customWidth="1"/>
    <col min="11" max="11" width="25" customWidth="1"/>
    <col min="12" max="12" width="5" customWidth="1"/>
    <col min="13" max="13" width="3.875" customWidth="1"/>
  </cols>
  <sheetData>
    <row r="1" spans="1:13" ht="17.25" x14ac:dyDescent="0.15">
      <c r="A1" s="1"/>
      <c r="B1" s="1"/>
      <c r="C1" s="1"/>
      <c r="D1" s="2" t="s">
        <v>23</v>
      </c>
      <c r="E1" s="56"/>
      <c r="F1" s="113" t="s">
        <v>0</v>
      </c>
      <c r="G1" s="113"/>
      <c r="H1" s="113"/>
      <c r="I1" s="113"/>
      <c r="J1" s="113"/>
      <c r="K1" s="113"/>
      <c r="L1" s="1"/>
      <c r="M1" s="1"/>
    </row>
    <row r="2" spans="1:13" ht="14.25" x14ac:dyDescent="0.15">
      <c r="B2" s="114"/>
      <c r="C2" s="114"/>
      <c r="D2" s="114"/>
      <c r="E2" s="114"/>
      <c r="F2" s="114"/>
      <c r="G2" s="114"/>
      <c r="H2" s="114"/>
      <c r="I2" s="114"/>
      <c r="J2" s="114"/>
      <c r="K2" s="114"/>
      <c r="L2" s="114"/>
    </row>
    <row r="3" spans="1:13" ht="18.75" customHeight="1" x14ac:dyDescent="0.15">
      <c r="B3" s="319" t="str">
        <f>男子団体!B3</f>
        <v>令和３年度 第52回北海道中学校バドミントン大会参加申込書</v>
      </c>
      <c r="C3" s="319"/>
      <c r="D3" s="319"/>
      <c r="E3" s="319"/>
      <c r="F3" s="319"/>
      <c r="G3" s="319"/>
      <c r="H3" s="319"/>
      <c r="I3" s="319"/>
      <c r="J3" s="319"/>
      <c r="K3" s="319"/>
      <c r="L3" s="319"/>
      <c r="M3" s="3"/>
    </row>
    <row r="4" spans="1:13" x14ac:dyDescent="0.15">
      <c r="B4" s="4"/>
      <c r="C4" s="4"/>
      <c r="D4" s="4"/>
      <c r="E4" s="4"/>
      <c r="F4" s="4"/>
      <c r="G4" s="4"/>
      <c r="H4" s="4"/>
      <c r="I4" s="4"/>
      <c r="J4" s="4"/>
      <c r="K4" s="4"/>
      <c r="L4" s="4"/>
      <c r="M4" s="4"/>
    </row>
    <row r="5" spans="1:13" ht="21" x14ac:dyDescent="0.15">
      <c r="B5" s="320" t="s">
        <v>43</v>
      </c>
      <c r="C5" s="320"/>
      <c r="D5" s="320"/>
      <c r="E5" s="320"/>
      <c r="F5" s="320"/>
      <c r="G5" s="320"/>
      <c r="H5" s="320"/>
      <c r="I5" s="320"/>
      <c r="J5" s="320"/>
      <c r="K5" s="320"/>
      <c r="L5" s="320"/>
      <c r="M5" s="5"/>
    </row>
    <row r="6" spans="1:13" ht="14.25" thickBot="1" x14ac:dyDescent="0.2">
      <c r="B6" s="4"/>
      <c r="C6" s="4"/>
      <c r="D6" s="4"/>
      <c r="E6" s="4"/>
      <c r="F6" s="4"/>
      <c r="G6" s="4"/>
      <c r="H6" s="4"/>
      <c r="I6" s="4"/>
      <c r="J6" s="4"/>
      <c r="K6" s="4"/>
      <c r="L6" s="4"/>
      <c r="M6" s="4"/>
    </row>
    <row r="7" spans="1:13" ht="24.95" customHeight="1" x14ac:dyDescent="0.15">
      <c r="B7" s="117" t="s">
        <v>25</v>
      </c>
      <c r="C7" s="118"/>
      <c r="D7" s="123"/>
      <c r="E7" s="124"/>
      <c r="F7" s="124"/>
      <c r="G7" s="124"/>
      <c r="H7" s="125"/>
      <c r="I7" s="119" t="s">
        <v>26</v>
      </c>
      <c r="J7" s="120"/>
      <c r="K7" s="121"/>
      <c r="L7" s="122"/>
      <c r="M7" s="6"/>
    </row>
    <row r="8" spans="1:13" x14ac:dyDescent="0.15">
      <c r="B8" s="126" t="s">
        <v>2</v>
      </c>
      <c r="C8" s="127"/>
      <c r="D8" s="128"/>
      <c r="E8" s="129"/>
      <c r="F8" s="129"/>
      <c r="G8" s="129"/>
      <c r="H8" s="129"/>
      <c r="I8" s="129"/>
      <c r="J8" s="129"/>
      <c r="K8" s="129"/>
      <c r="L8" s="130"/>
      <c r="M8" s="7"/>
    </row>
    <row r="9" spans="1:13" ht="30" customHeight="1" x14ac:dyDescent="0.15">
      <c r="B9" s="131" t="s">
        <v>3</v>
      </c>
      <c r="C9" s="132"/>
      <c r="D9" s="321"/>
      <c r="E9" s="322"/>
      <c r="F9" s="322"/>
      <c r="G9" s="322"/>
      <c r="H9" s="322"/>
      <c r="I9" s="322"/>
      <c r="J9" s="322"/>
      <c r="K9" s="322"/>
      <c r="L9" s="323"/>
      <c r="M9" s="4"/>
    </row>
    <row r="10" spans="1:13" x14ac:dyDescent="0.15">
      <c r="B10" s="136" t="s">
        <v>4</v>
      </c>
      <c r="C10" s="137"/>
      <c r="D10" s="29"/>
      <c r="E10" s="9" t="s">
        <v>5</v>
      </c>
      <c r="F10" s="140"/>
      <c r="G10" s="140"/>
      <c r="H10" s="10"/>
      <c r="I10" s="10"/>
      <c r="J10" s="10"/>
      <c r="K10" s="10"/>
      <c r="L10" s="11"/>
      <c r="M10" s="4"/>
    </row>
    <row r="11" spans="1:13" ht="17.100000000000001" customHeight="1" x14ac:dyDescent="0.15">
      <c r="B11" s="136"/>
      <c r="C11" s="137"/>
      <c r="D11" s="12"/>
      <c r="E11" s="13"/>
      <c r="F11" s="144"/>
      <c r="G11" s="144"/>
      <c r="H11" s="144"/>
      <c r="I11" s="144"/>
      <c r="J11" s="144"/>
      <c r="K11" s="144"/>
      <c r="L11" s="14"/>
      <c r="M11" s="4"/>
    </row>
    <row r="12" spans="1:13" ht="17.100000000000001" customHeight="1" thickBot="1" x14ac:dyDescent="0.2">
      <c r="B12" s="138"/>
      <c r="C12" s="139"/>
      <c r="D12" s="141" t="s">
        <v>6</v>
      </c>
      <c r="E12" s="142"/>
      <c r="F12" s="143"/>
      <c r="G12" s="143"/>
      <c r="H12" s="143"/>
      <c r="I12" s="143"/>
      <c r="J12" s="30" t="s">
        <v>7</v>
      </c>
      <c r="K12" s="31"/>
      <c r="L12" s="16"/>
      <c r="M12" s="4"/>
    </row>
    <row r="13" spans="1:13" ht="14.25" thickBot="1" x14ac:dyDescent="0.2">
      <c r="B13" s="17"/>
      <c r="C13" s="17"/>
      <c r="D13" s="17"/>
      <c r="E13" s="4"/>
      <c r="F13" s="4"/>
      <c r="G13" s="4"/>
      <c r="H13" s="4"/>
      <c r="I13" s="4"/>
      <c r="J13" s="4"/>
      <c r="K13" s="4"/>
      <c r="L13" s="4"/>
      <c r="M13" s="4"/>
    </row>
    <row r="14" spans="1:13" x14ac:dyDescent="0.15">
      <c r="B14" s="145" t="s">
        <v>2</v>
      </c>
      <c r="C14" s="90"/>
      <c r="D14" s="146"/>
      <c r="E14" s="147"/>
      <c r="F14" s="147"/>
      <c r="G14" s="147"/>
      <c r="H14" s="147"/>
      <c r="I14" s="147"/>
      <c r="J14" s="147"/>
      <c r="K14" s="147"/>
      <c r="L14" s="148"/>
      <c r="M14" s="7"/>
    </row>
    <row r="15" spans="1:13" ht="18.75" x14ac:dyDescent="0.15">
      <c r="B15" s="149" t="s">
        <v>8</v>
      </c>
      <c r="C15" s="150"/>
      <c r="D15" s="151"/>
      <c r="E15" s="152"/>
      <c r="F15" s="152"/>
      <c r="G15" s="152"/>
      <c r="H15" s="152"/>
      <c r="I15" s="152"/>
      <c r="J15" s="152"/>
      <c r="K15" s="152"/>
      <c r="L15" s="153"/>
      <c r="M15" s="4"/>
    </row>
    <row r="16" spans="1:13" x14ac:dyDescent="0.15">
      <c r="B16" s="136" t="s">
        <v>29</v>
      </c>
      <c r="C16" s="137"/>
      <c r="D16" s="154" t="s">
        <v>6</v>
      </c>
      <c r="E16" s="155"/>
      <c r="F16" s="140"/>
      <c r="G16" s="140"/>
      <c r="H16" s="140"/>
      <c r="I16" s="140"/>
      <c r="J16" s="18"/>
      <c r="K16" s="19"/>
      <c r="L16" s="20"/>
      <c r="M16" s="4"/>
    </row>
    <row r="17" spans="2:13" ht="14.25" thickBot="1" x14ac:dyDescent="0.2">
      <c r="B17" s="138"/>
      <c r="C17" s="139"/>
      <c r="D17" s="141" t="s">
        <v>10</v>
      </c>
      <c r="E17" s="142"/>
      <c r="F17" s="156"/>
      <c r="G17" s="156"/>
      <c r="H17" s="156"/>
      <c r="I17" s="156"/>
      <c r="J17" s="156"/>
      <c r="K17" s="156"/>
      <c r="L17" s="157"/>
      <c r="M17" s="4"/>
    </row>
    <row r="18" spans="2:13" ht="24" customHeight="1" thickBot="1" x14ac:dyDescent="0.2">
      <c r="B18" s="61" t="s">
        <v>42</v>
      </c>
      <c r="C18" s="60"/>
      <c r="D18" s="60"/>
      <c r="E18" s="60"/>
      <c r="F18" s="60"/>
      <c r="G18" s="60"/>
      <c r="H18" s="61" t="s">
        <v>51</v>
      </c>
      <c r="J18" s="60"/>
      <c r="K18" s="4"/>
      <c r="L18" s="4"/>
      <c r="M18" s="4"/>
    </row>
    <row r="19" spans="2:13" x14ac:dyDescent="0.15">
      <c r="B19" s="162"/>
      <c r="C19" s="163"/>
      <c r="D19" s="163"/>
      <c r="E19" s="164"/>
      <c r="F19" s="89" t="s">
        <v>24</v>
      </c>
      <c r="G19" s="90"/>
      <c r="H19" s="91"/>
      <c r="I19" s="92"/>
      <c r="J19" s="92"/>
      <c r="K19" s="92"/>
      <c r="L19" s="93"/>
      <c r="M19" s="4"/>
    </row>
    <row r="20" spans="2:13" x14ac:dyDescent="0.15">
      <c r="B20" s="32"/>
      <c r="C20" s="158" t="s">
        <v>11</v>
      </c>
      <c r="D20" s="158"/>
      <c r="E20" s="158"/>
      <c r="F20" s="94" t="s">
        <v>13</v>
      </c>
      <c r="G20" s="95"/>
      <c r="H20" s="98"/>
      <c r="I20" s="99"/>
      <c r="J20" s="99"/>
      <c r="K20" s="99"/>
      <c r="L20" s="100"/>
      <c r="M20" s="4"/>
    </row>
    <row r="21" spans="2:13" ht="14.25" thickBot="1" x14ac:dyDescent="0.2">
      <c r="B21" s="33" t="s">
        <v>27</v>
      </c>
      <c r="C21" s="159" t="s">
        <v>12</v>
      </c>
      <c r="D21" s="160"/>
      <c r="E21" s="161"/>
      <c r="F21" s="96"/>
      <c r="G21" s="97"/>
      <c r="H21" s="101"/>
      <c r="I21" s="102"/>
      <c r="J21" s="102"/>
      <c r="K21" s="102"/>
      <c r="L21" s="103"/>
      <c r="M21" s="4"/>
    </row>
    <row r="22" spans="2:13" ht="13.5" customHeight="1" x14ac:dyDescent="0.15">
      <c r="B22" s="104" t="s">
        <v>28</v>
      </c>
      <c r="C22" s="105"/>
      <c r="D22" s="105"/>
      <c r="E22" s="106"/>
      <c r="F22" s="89" t="s">
        <v>24</v>
      </c>
      <c r="G22" s="90"/>
      <c r="H22" s="91"/>
      <c r="I22" s="92"/>
      <c r="J22" s="92"/>
      <c r="K22" s="92"/>
      <c r="L22" s="93"/>
      <c r="M22" s="4"/>
    </row>
    <row r="23" spans="2:13" ht="13.5" customHeight="1" x14ac:dyDescent="0.15">
      <c r="B23" s="107"/>
      <c r="C23" s="108"/>
      <c r="D23" s="108"/>
      <c r="E23" s="109"/>
      <c r="F23" s="94" t="s">
        <v>13</v>
      </c>
      <c r="G23" s="95"/>
      <c r="H23" s="98"/>
      <c r="I23" s="99"/>
      <c r="J23" s="99"/>
      <c r="K23" s="99"/>
      <c r="L23" s="100"/>
      <c r="M23" s="4"/>
    </row>
    <row r="24" spans="2:13" ht="14.25" customHeight="1" thickBot="1" x14ac:dyDescent="0.2">
      <c r="B24" s="110"/>
      <c r="C24" s="111"/>
      <c r="D24" s="111"/>
      <c r="E24" s="112"/>
      <c r="F24" s="96"/>
      <c r="G24" s="97"/>
      <c r="H24" s="101"/>
      <c r="I24" s="102"/>
      <c r="J24" s="102"/>
      <c r="K24" s="102"/>
      <c r="L24" s="103"/>
      <c r="M24" s="4"/>
    </row>
    <row r="25" spans="2:13" ht="33.75" customHeight="1" x14ac:dyDescent="0.15">
      <c r="B25" s="165" t="s">
        <v>41</v>
      </c>
      <c r="C25" s="165"/>
      <c r="D25" s="165"/>
      <c r="E25" s="165"/>
      <c r="F25" s="165"/>
      <c r="G25" s="165"/>
      <c r="H25" s="165"/>
      <c r="I25" s="165"/>
      <c r="J25" s="165"/>
      <c r="K25" s="165"/>
      <c r="L25" s="165"/>
      <c r="M25" s="4"/>
    </row>
    <row r="26" spans="2:13" ht="15" thickBot="1" x14ac:dyDescent="0.2">
      <c r="B26" s="166" t="s">
        <v>44</v>
      </c>
      <c r="C26" s="166"/>
      <c r="D26" s="22"/>
      <c r="E26" s="22"/>
      <c r="F26" s="22"/>
      <c r="G26" s="21" t="s">
        <v>15</v>
      </c>
      <c r="H26" s="22"/>
      <c r="I26" s="22"/>
      <c r="J26" s="22"/>
      <c r="K26" s="22"/>
      <c r="L26" s="22"/>
      <c r="M26" s="4"/>
    </row>
    <row r="27" spans="2:13" x14ac:dyDescent="0.15">
      <c r="B27" s="167" t="s">
        <v>16</v>
      </c>
      <c r="C27" s="89" t="s">
        <v>2</v>
      </c>
      <c r="D27" s="169"/>
      <c r="E27" s="169"/>
      <c r="F27" s="169"/>
      <c r="G27" s="170"/>
      <c r="H27" s="171" t="s">
        <v>17</v>
      </c>
      <c r="I27" s="173" t="s">
        <v>16</v>
      </c>
      <c r="J27" s="89" t="s">
        <v>2</v>
      </c>
      <c r="K27" s="170"/>
      <c r="L27" s="175" t="s">
        <v>17</v>
      </c>
      <c r="M27" s="4"/>
    </row>
    <row r="28" spans="2:13" x14ac:dyDescent="0.15">
      <c r="B28" s="168"/>
      <c r="C28" s="177" t="s">
        <v>18</v>
      </c>
      <c r="D28" s="178"/>
      <c r="E28" s="179"/>
      <c r="F28" s="179"/>
      <c r="G28" s="179"/>
      <c r="H28" s="172"/>
      <c r="I28" s="174"/>
      <c r="J28" s="177" t="s">
        <v>19</v>
      </c>
      <c r="K28" s="179"/>
      <c r="L28" s="176"/>
      <c r="M28" s="4"/>
    </row>
    <row r="29" spans="2:13" x14ac:dyDescent="0.15">
      <c r="B29" s="185">
        <v>1</v>
      </c>
      <c r="C29" s="187"/>
      <c r="D29" s="188"/>
      <c r="E29" s="189"/>
      <c r="F29" s="189"/>
      <c r="G29" s="189"/>
      <c r="H29" s="190"/>
      <c r="I29" s="192">
        <v>5</v>
      </c>
      <c r="J29" s="194"/>
      <c r="K29" s="188"/>
      <c r="L29" s="180"/>
      <c r="M29" s="4"/>
    </row>
    <row r="30" spans="2:13" ht="18.75" x14ac:dyDescent="0.15">
      <c r="B30" s="186"/>
      <c r="C30" s="182"/>
      <c r="D30" s="183"/>
      <c r="E30" s="184"/>
      <c r="F30" s="184"/>
      <c r="G30" s="184"/>
      <c r="H30" s="191"/>
      <c r="I30" s="193"/>
      <c r="J30" s="182"/>
      <c r="K30" s="184"/>
      <c r="L30" s="181"/>
      <c r="M30" s="4"/>
    </row>
    <row r="31" spans="2:13" x14ac:dyDescent="0.15">
      <c r="B31" s="185">
        <v>2</v>
      </c>
      <c r="C31" s="187"/>
      <c r="D31" s="188"/>
      <c r="E31" s="189"/>
      <c r="F31" s="189"/>
      <c r="G31" s="189"/>
      <c r="H31" s="190"/>
      <c r="I31" s="192">
        <v>6</v>
      </c>
      <c r="J31" s="194"/>
      <c r="K31" s="188"/>
      <c r="L31" s="180"/>
      <c r="M31" s="4"/>
    </row>
    <row r="32" spans="2:13" ht="18.75" x14ac:dyDescent="0.15">
      <c r="B32" s="186"/>
      <c r="C32" s="182"/>
      <c r="D32" s="183"/>
      <c r="E32" s="184"/>
      <c r="F32" s="184"/>
      <c r="G32" s="184"/>
      <c r="H32" s="191"/>
      <c r="I32" s="193"/>
      <c r="J32" s="182"/>
      <c r="K32" s="184"/>
      <c r="L32" s="181"/>
      <c r="M32" s="4"/>
    </row>
    <row r="33" spans="2:13" x14ac:dyDescent="0.15">
      <c r="B33" s="185">
        <v>3</v>
      </c>
      <c r="C33" s="187"/>
      <c r="D33" s="188"/>
      <c r="E33" s="189"/>
      <c r="F33" s="189"/>
      <c r="G33" s="189"/>
      <c r="H33" s="190"/>
      <c r="I33" s="192">
        <v>7</v>
      </c>
      <c r="J33" s="194"/>
      <c r="K33" s="188"/>
      <c r="L33" s="180"/>
      <c r="M33" s="4"/>
    </row>
    <row r="34" spans="2:13" ht="19.5" thickBot="1" x14ac:dyDescent="0.2">
      <c r="B34" s="186"/>
      <c r="C34" s="182"/>
      <c r="D34" s="183"/>
      <c r="E34" s="184"/>
      <c r="F34" s="184"/>
      <c r="G34" s="184"/>
      <c r="H34" s="191"/>
      <c r="I34" s="198"/>
      <c r="J34" s="196"/>
      <c r="K34" s="197"/>
      <c r="L34" s="195"/>
      <c r="M34" s="4"/>
    </row>
    <row r="35" spans="2:13" x14ac:dyDescent="0.15">
      <c r="B35" s="185">
        <v>4</v>
      </c>
      <c r="C35" s="187"/>
      <c r="D35" s="188"/>
      <c r="E35" s="189"/>
      <c r="F35" s="189"/>
      <c r="G35" s="189"/>
      <c r="H35" s="180"/>
      <c r="I35" s="23"/>
      <c r="J35" s="23"/>
      <c r="K35" s="24"/>
      <c r="L35" s="207"/>
      <c r="M35" s="4"/>
    </row>
    <row r="36" spans="2:13" ht="19.5" thickBot="1" x14ac:dyDescent="0.2">
      <c r="B36" s="201"/>
      <c r="C36" s="196"/>
      <c r="D36" s="208"/>
      <c r="E36" s="197"/>
      <c r="F36" s="197"/>
      <c r="G36" s="197"/>
      <c r="H36" s="195"/>
      <c r="I36" s="21"/>
      <c r="J36" s="21"/>
      <c r="K36" s="25"/>
      <c r="L36" s="207"/>
      <c r="M36" s="4"/>
    </row>
    <row r="37" spans="2:13" x14ac:dyDescent="0.15">
      <c r="B37" s="4"/>
      <c r="C37" s="4"/>
      <c r="D37" s="4"/>
      <c r="E37" s="4"/>
      <c r="F37" s="4"/>
      <c r="G37" s="4"/>
      <c r="H37" s="4"/>
      <c r="I37" s="4"/>
      <c r="J37" s="4"/>
      <c r="K37" s="4"/>
      <c r="L37" s="4"/>
      <c r="M37" s="4"/>
    </row>
    <row r="38" spans="2:13" ht="13.5" customHeight="1" x14ac:dyDescent="0.15">
      <c r="B38" s="204" t="s">
        <v>39</v>
      </c>
      <c r="C38" s="204"/>
      <c r="D38" s="204"/>
      <c r="E38" s="204"/>
      <c r="F38" s="204"/>
      <c r="G38" s="204"/>
      <c r="H38" s="204"/>
      <c r="I38" s="204"/>
      <c r="J38" s="204"/>
      <c r="K38" s="204"/>
      <c r="L38" s="204"/>
      <c r="M38" s="4"/>
    </row>
    <row r="39" spans="2:13" x14ac:dyDescent="0.15">
      <c r="B39" s="204"/>
      <c r="C39" s="204"/>
      <c r="D39" s="204"/>
      <c r="E39" s="204"/>
      <c r="F39" s="204"/>
      <c r="G39" s="204"/>
      <c r="H39" s="204"/>
      <c r="I39" s="204"/>
      <c r="J39" s="204"/>
      <c r="K39" s="204"/>
      <c r="L39" s="204"/>
      <c r="M39" s="4"/>
    </row>
    <row r="40" spans="2:13" x14ac:dyDescent="0.15">
      <c r="B40" s="4"/>
      <c r="C40" s="26" t="str">
        <f>男子団体!C40</f>
        <v>令和３年</v>
      </c>
      <c r="D40" s="55"/>
      <c r="E40" s="4" t="s">
        <v>20</v>
      </c>
      <c r="F40" s="54"/>
      <c r="G40" s="4" t="s">
        <v>21</v>
      </c>
      <c r="H40" s="4"/>
      <c r="I40" s="4"/>
      <c r="J40" s="4"/>
      <c r="K40" s="4"/>
      <c r="L40" s="4"/>
      <c r="M40" s="4"/>
    </row>
    <row r="41" spans="2:13" ht="27" customHeight="1" x14ac:dyDescent="0.15">
      <c r="B41" s="205"/>
      <c r="C41" s="205"/>
      <c r="D41" s="205"/>
      <c r="E41" s="205"/>
      <c r="F41" s="205"/>
      <c r="G41" s="205"/>
      <c r="H41" s="202" t="s">
        <v>37</v>
      </c>
      <c r="I41" s="202"/>
      <c r="J41" s="27"/>
      <c r="K41" s="34"/>
      <c r="L41" s="28" t="s">
        <v>22</v>
      </c>
      <c r="M41" s="4"/>
    </row>
    <row r="42" spans="2:13" s="57" customFormat="1" ht="39.950000000000003" customHeight="1" x14ac:dyDescent="0.15">
      <c r="B42" s="199" t="s">
        <v>40</v>
      </c>
      <c r="C42" s="199"/>
      <c r="D42" s="199"/>
      <c r="E42" s="199"/>
      <c r="F42" s="199"/>
      <c r="G42" s="199"/>
      <c r="H42" s="199"/>
      <c r="I42" s="199"/>
      <c r="J42" s="199"/>
      <c r="K42" s="199"/>
      <c r="L42" s="199"/>
      <c r="M42" s="58"/>
    </row>
    <row r="43" spans="2:13" ht="27" customHeight="1" x14ac:dyDescent="0.15">
      <c r="B43" s="206" t="str">
        <f>D7&amp;""</f>
        <v/>
      </c>
      <c r="C43" s="206"/>
      <c r="D43" s="206"/>
      <c r="E43" s="203" t="s">
        <v>38</v>
      </c>
      <c r="F43" s="203"/>
      <c r="G43" s="203"/>
      <c r="H43" s="203"/>
      <c r="I43" s="203"/>
      <c r="J43" s="59"/>
      <c r="K43" s="34"/>
      <c r="L43" s="28" t="s">
        <v>22</v>
      </c>
      <c r="M43" s="4"/>
    </row>
    <row r="44" spans="2:13" x14ac:dyDescent="0.15">
      <c r="B44" s="4"/>
      <c r="C44" s="4"/>
      <c r="D44" s="4"/>
      <c r="E44" s="4"/>
      <c r="F44" s="4"/>
      <c r="G44" s="200"/>
      <c r="H44" s="200"/>
      <c r="I44" s="200"/>
      <c r="J44" s="200"/>
      <c r="K44" s="200"/>
      <c r="L44" s="4"/>
      <c r="M44" s="4"/>
    </row>
    <row r="45" spans="2:13" x14ac:dyDescent="0.15">
      <c r="B45" s="4"/>
      <c r="C45" s="4"/>
      <c r="D45" s="4"/>
      <c r="E45" s="4"/>
      <c r="F45" s="4"/>
      <c r="G45" s="4"/>
      <c r="H45" s="4"/>
      <c r="I45" s="4"/>
      <c r="J45" s="4"/>
      <c r="K45" s="4"/>
      <c r="L45" s="4"/>
      <c r="M45" s="4"/>
    </row>
    <row r="46" spans="2:13" x14ac:dyDescent="0.15">
      <c r="B46" s="4"/>
      <c r="C46" s="4"/>
      <c r="D46" s="4"/>
      <c r="E46" s="4"/>
      <c r="F46" s="4"/>
      <c r="G46" s="4"/>
      <c r="H46" s="4"/>
      <c r="I46" s="4"/>
      <c r="J46" s="4"/>
      <c r="K46" s="4"/>
      <c r="L46" s="4"/>
      <c r="M46" s="4"/>
    </row>
    <row r="47" spans="2:13" x14ac:dyDescent="0.15">
      <c r="B47" s="4"/>
      <c r="C47" s="4"/>
      <c r="D47" s="4"/>
      <c r="E47" s="4"/>
      <c r="F47" s="4"/>
      <c r="G47" s="4"/>
      <c r="H47" s="4"/>
      <c r="I47" s="4"/>
      <c r="J47" s="4"/>
      <c r="K47" s="4"/>
      <c r="L47" s="4"/>
      <c r="M47" s="4"/>
    </row>
    <row r="48" spans="2:13" x14ac:dyDescent="0.15">
      <c r="B48" s="4"/>
      <c r="C48" s="4"/>
      <c r="D48" s="4"/>
      <c r="E48" s="4"/>
      <c r="F48" s="4"/>
      <c r="G48" s="4"/>
      <c r="H48" s="4"/>
      <c r="I48" s="4"/>
      <c r="J48" s="4"/>
      <c r="K48" s="4"/>
      <c r="L48" s="4"/>
      <c r="M48" s="4"/>
    </row>
    <row r="49" spans="2:13" x14ac:dyDescent="0.15">
      <c r="B49" s="4"/>
      <c r="C49" s="4"/>
      <c r="D49" s="4"/>
      <c r="E49" s="4"/>
      <c r="F49" s="4"/>
      <c r="G49" s="4"/>
      <c r="H49" s="4"/>
      <c r="I49" s="4"/>
      <c r="J49" s="4"/>
      <c r="K49" s="4"/>
      <c r="L49" s="4"/>
      <c r="M49" s="4"/>
    </row>
    <row r="50" spans="2:13" x14ac:dyDescent="0.15">
      <c r="B50" s="4"/>
      <c r="C50" s="4"/>
      <c r="D50" s="4"/>
      <c r="E50" s="4"/>
      <c r="F50" s="4"/>
      <c r="G50" s="4"/>
      <c r="H50" s="4"/>
      <c r="I50" s="4"/>
      <c r="J50" s="4"/>
      <c r="K50" s="4"/>
      <c r="L50" s="4"/>
      <c r="M50" s="4"/>
    </row>
    <row r="51" spans="2:13" x14ac:dyDescent="0.15">
      <c r="B51" s="4"/>
      <c r="C51" s="4"/>
      <c r="D51" s="4"/>
      <c r="E51" s="4"/>
      <c r="F51" s="4"/>
      <c r="G51" s="4"/>
      <c r="H51" s="4"/>
      <c r="I51" s="4"/>
      <c r="J51" s="4"/>
      <c r="K51" s="4"/>
      <c r="L51" s="4"/>
      <c r="M51" s="4"/>
    </row>
    <row r="52" spans="2:13" x14ac:dyDescent="0.15">
      <c r="B52" s="4"/>
      <c r="C52" s="4"/>
      <c r="D52" s="4"/>
      <c r="E52" s="4"/>
      <c r="F52" s="4"/>
      <c r="G52" s="4"/>
      <c r="H52" s="4"/>
      <c r="I52" s="4"/>
      <c r="J52" s="4"/>
      <c r="K52" s="4"/>
      <c r="L52" s="4"/>
      <c r="M52" s="4"/>
    </row>
    <row r="53" spans="2:13" x14ac:dyDescent="0.15">
      <c r="B53" s="4"/>
      <c r="C53" s="4"/>
      <c r="D53" s="4"/>
      <c r="E53" s="4"/>
      <c r="F53" s="4"/>
      <c r="G53" s="4"/>
      <c r="H53" s="4"/>
      <c r="I53" s="4"/>
      <c r="J53" s="4"/>
      <c r="K53" s="4"/>
      <c r="L53" s="4"/>
      <c r="M53" s="4"/>
    </row>
    <row r="54" spans="2:13" x14ac:dyDescent="0.15">
      <c r="B54" s="4"/>
      <c r="C54" s="4"/>
      <c r="D54" s="4"/>
      <c r="E54" s="4"/>
      <c r="F54" s="4"/>
      <c r="G54" s="4"/>
      <c r="H54" s="4"/>
      <c r="I54" s="4"/>
      <c r="J54" s="4"/>
      <c r="K54" s="4"/>
      <c r="L54" s="4"/>
      <c r="M54" s="4"/>
    </row>
    <row r="55" spans="2:13" x14ac:dyDescent="0.15">
      <c r="B55" s="4"/>
      <c r="C55" s="4"/>
      <c r="D55" s="4"/>
      <c r="E55" s="4"/>
      <c r="F55" s="4"/>
      <c r="G55" s="4"/>
      <c r="H55" s="4"/>
      <c r="I55" s="4"/>
      <c r="J55" s="4"/>
      <c r="K55" s="4"/>
      <c r="L55" s="4"/>
      <c r="M55" s="4"/>
    </row>
    <row r="56" spans="2:13" x14ac:dyDescent="0.15">
      <c r="B56" s="4"/>
      <c r="C56" s="4"/>
      <c r="D56" s="4"/>
      <c r="E56" s="4"/>
      <c r="F56" s="4"/>
      <c r="G56" s="4"/>
      <c r="H56" s="4"/>
      <c r="I56" s="4"/>
      <c r="J56" s="4"/>
      <c r="K56" s="4"/>
      <c r="L56" s="4"/>
      <c r="M56" s="4"/>
    </row>
    <row r="57" spans="2:13" x14ac:dyDescent="0.15">
      <c r="B57" s="4"/>
      <c r="C57" s="4"/>
      <c r="D57" s="4"/>
      <c r="E57" s="4"/>
      <c r="F57" s="4"/>
      <c r="G57" s="4"/>
      <c r="H57" s="4"/>
      <c r="I57" s="4"/>
      <c r="J57" s="4"/>
      <c r="K57" s="4"/>
      <c r="L57" s="4"/>
      <c r="M57" s="4"/>
    </row>
    <row r="58" spans="2:13" x14ac:dyDescent="0.15">
      <c r="B58" s="4"/>
      <c r="C58" s="4"/>
      <c r="D58" s="4"/>
      <c r="E58" s="4"/>
      <c r="F58" s="4"/>
      <c r="G58" s="4"/>
      <c r="H58" s="4"/>
      <c r="I58" s="4"/>
      <c r="J58" s="4"/>
      <c r="K58" s="4"/>
      <c r="L58" s="4"/>
      <c r="M58" s="4"/>
    </row>
    <row r="59" spans="2:13" x14ac:dyDescent="0.15">
      <c r="B59" s="4"/>
      <c r="C59" s="4"/>
      <c r="D59" s="4"/>
      <c r="E59" s="4"/>
      <c r="F59" s="4"/>
      <c r="G59" s="4"/>
      <c r="H59" s="4"/>
      <c r="I59" s="4"/>
      <c r="J59" s="4"/>
      <c r="K59" s="4"/>
      <c r="L59" s="4"/>
      <c r="M59" s="4"/>
    </row>
    <row r="60" spans="2:13" x14ac:dyDescent="0.15">
      <c r="B60" s="4"/>
      <c r="C60" s="4"/>
      <c r="D60" s="4"/>
      <c r="E60" s="4"/>
      <c r="F60" s="4"/>
      <c r="G60" s="4"/>
      <c r="H60" s="4"/>
      <c r="I60" s="4"/>
      <c r="J60" s="4"/>
      <c r="K60" s="4"/>
      <c r="L60" s="4"/>
      <c r="M60" s="4"/>
    </row>
    <row r="61" spans="2:13" x14ac:dyDescent="0.15">
      <c r="B61" s="4"/>
      <c r="C61" s="4"/>
      <c r="D61" s="4"/>
      <c r="E61" s="4"/>
      <c r="F61" s="4"/>
      <c r="G61" s="4"/>
      <c r="H61" s="4"/>
      <c r="I61" s="4"/>
      <c r="J61" s="4"/>
      <c r="K61" s="4"/>
      <c r="L61" s="4"/>
      <c r="M61" s="4"/>
    </row>
    <row r="62" spans="2:13" x14ac:dyDescent="0.15">
      <c r="B62" s="4"/>
      <c r="C62" s="4"/>
      <c r="D62" s="4"/>
      <c r="E62" s="4"/>
      <c r="F62" s="4"/>
      <c r="G62" s="4"/>
      <c r="H62" s="4"/>
      <c r="I62" s="4"/>
      <c r="J62" s="4"/>
      <c r="K62" s="4"/>
      <c r="L62" s="4"/>
      <c r="M62" s="4"/>
    </row>
    <row r="63" spans="2:13" x14ac:dyDescent="0.15">
      <c r="B63" s="4"/>
      <c r="C63" s="4"/>
      <c r="D63" s="4"/>
      <c r="E63" s="4"/>
      <c r="F63" s="4"/>
      <c r="G63" s="4"/>
      <c r="H63" s="4"/>
      <c r="I63" s="4"/>
      <c r="J63" s="4"/>
      <c r="K63" s="4"/>
      <c r="L63" s="4"/>
      <c r="M63" s="4"/>
    </row>
    <row r="64" spans="2:13" x14ac:dyDescent="0.15">
      <c r="B64" s="4"/>
      <c r="C64" s="4"/>
      <c r="D64" s="4"/>
      <c r="E64" s="4"/>
      <c r="F64" s="4"/>
      <c r="G64" s="4"/>
      <c r="H64" s="4"/>
      <c r="I64" s="4"/>
      <c r="J64" s="4"/>
      <c r="K64" s="4"/>
      <c r="L64" s="4"/>
      <c r="M64" s="4"/>
    </row>
    <row r="65" spans="2:13" x14ac:dyDescent="0.15">
      <c r="B65" s="4"/>
      <c r="C65" s="4"/>
      <c r="D65" s="4"/>
      <c r="E65" s="4"/>
      <c r="F65" s="4"/>
      <c r="G65" s="4"/>
      <c r="H65" s="4"/>
      <c r="I65" s="4"/>
      <c r="J65" s="4"/>
      <c r="K65" s="4"/>
      <c r="L65" s="4"/>
      <c r="M65" s="4"/>
    </row>
    <row r="66" spans="2:13" x14ac:dyDescent="0.15">
      <c r="B66" s="4"/>
      <c r="C66" s="4"/>
      <c r="D66" s="4"/>
      <c r="E66" s="4"/>
      <c r="F66" s="4"/>
      <c r="G66" s="4"/>
      <c r="H66" s="4"/>
      <c r="I66" s="4"/>
      <c r="J66" s="4"/>
      <c r="K66" s="4"/>
      <c r="L66" s="4"/>
      <c r="M66" s="4"/>
    </row>
    <row r="67" spans="2:13" x14ac:dyDescent="0.15">
      <c r="B67" s="4"/>
      <c r="C67" s="4"/>
      <c r="D67" s="4"/>
      <c r="E67" s="4"/>
      <c r="F67" s="4"/>
      <c r="G67" s="4"/>
      <c r="H67" s="4"/>
      <c r="I67" s="4"/>
      <c r="J67" s="4"/>
      <c r="K67" s="4"/>
      <c r="L67" s="4"/>
      <c r="M67" s="4"/>
    </row>
    <row r="68" spans="2:13" x14ac:dyDescent="0.15">
      <c r="B68" s="4"/>
      <c r="C68" s="4"/>
      <c r="D68" s="4"/>
      <c r="E68" s="4"/>
      <c r="F68" s="4"/>
      <c r="G68" s="4"/>
      <c r="H68" s="4"/>
      <c r="I68" s="4"/>
      <c r="J68" s="4"/>
      <c r="K68" s="4"/>
      <c r="L68" s="4"/>
      <c r="M68" s="4"/>
    </row>
    <row r="69" spans="2:13" x14ac:dyDescent="0.15">
      <c r="B69" s="4"/>
      <c r="C69" s="4"/>
      <c r="D69" s="4"/>
      <c r="E69" s="4"/>
      <c r="F69" s="4"/>
      <c r="G69" s="4"/>
      <c r="H69" s="4"/>
      <c r="I69" s="4"/>
      <c r="J69" s="4"/>
      <c r="K69" s="4"/>
      <c r="L69" s="4"/>
      <c r="M69" s="4"/>
    </row>
    <row r="70" spans="2:13" x14ac:dyDescent="0.15">
      <c r="B70" s="4"/>
      <c r="C70" s="4"/>
      <c r="D70" s="4"/>
      <c r="E70" s="4"/>
      <c r="F70" s="4"/>
      <c r="G70" s="4"/>
      <c r="H70" s="4"/>
      <c r="I70" s="4"/>
      <c r="J70" s="4"/>
      <c r="K70" s="4"/>
      <c r="L70" s="4"/>
      <c r="M70" s="4"/>
    </row>
    <row r="71" spans="2:13" x14ac:dyDescent="0.15">
      <c r="B71" s="4"/>
      <c r="C71" s="4"/>
      <c r="D71" s="4"/>
      <c r="E71" s="4"/>
      <c r="F71" s="4"/>
      <c r="G71" s="4"/>
      <c r="H71" s="4"/>
      <c r="I71" s="4"/>
      <c r="J71" s="4"/>
      <c r="K71" s="4"/>
      <c r="L71" s="4"/>
      <c r="M71" s="4"/>
    </row>
    <row r="72" spans="2:13" x14ac:dyDescent="0.15">
      <c r="B72" s="4"/>
      <c r="C72" s="4"/>
      <c r="D72" s="4"/>
      <c r="E72" s="4"/>
      <c r="F72" s="4"/>
      <c r="G72" s="4"/>
      <c r="H72" s="4"/>
      <c r="I72" s="4"/>
      <c r="J72" s="4"/>
      <c r="K72" s="4"/>
      <c r="L72" s="4"/>
      <c r="M72" s="4"/>
    </row>
    <row r="73" spans="2:13" x14ac:dyDescent="0.15">
      <c r="B73" s="4"/>
      <c r="C73" s="4"/>
      <c r="D73" s="4"/>
      <c r="E73" s="4"/>
      <c r="F73" s="4"/>
      <c r="G73" s="4"/>
      <c r="H73" s="4"/>
      <c r="I73" s="4"/>
      <c r="J73" s="4"/>
      <c r="K73" s="4"/>
      <c r="L73" s="4"/>
      <c r="M73" s="4"/>
    </row>
    <row r="74" spans="2:13" x14ac:dyDescent="0.15">
      <c r="B74" s="4"/>
      <c r="C74" s="4"/>
      <c r="D74" s="4"/>
      <c r="E74" s="4"/>
      <c r="F74" s="4"/>
      <c r="G74" s="4"/>
      <c r="H74" s="4"/>
      <c r="I74" s="4"/>
      <c r="J74" s="4"/>
      <c r="K74" s="4"/>
      <c r="L74" s="4"/>
      <c r="M74" s="4"/>
    </row>
    <row r="75" spans="2:13" x14ac:dyDescent="0.15">
      <c r="B75" s="4"/>
      <c r="C75" s="4"/>
      <c r="D75" s="4"/>
      <c r="E75" s="4"/>
      <c r="F75" s="4"/>
      <c r="G75" s="4"/>
      <c r="H75" s="4"/>
      <c r="I75" s="4"/>
      <c r="J75" s="4"/>
      <c r="K75" s="4"/>
      <c r="L75" s="4"/>
      <c r="M75" s="4"/>
    </row>
    <row r="76" spans="2:13" x14ac:dyDescent="0.15">
      <c r="B76" s="4"/>
      <c r="C76" s="4"/>
      <c r="D76" s="4"/>
      <c r="E76" s="4"/>
      <c r="F76" s="4"/>
      <c r="G76" s="4"/>
      <c r="H76" s="4"/>
      <c r="I76" s="4"/>
      <c r="J76" s="4"/>
      <c r="K76" s="4"/>
      <c r="L76" s="4"/>
      <c r="M76" s="4"/>
    </row>
    <row r="77" spans="2:13" x14ac:dyDescent="0.15">
      <c r="B77" s="4"/>
      <c r="C77" s="4"/>
      <c r="D77" s="4"/>
      <c r="E77" s="4"/>
      <c r="F77" s="4"/>
      <c r="G77" s="4"/>
      <c r="H77" s="4"/>
      <c r="I77" s="4"/>
      <c r="J77" s="4"/>
      <c r="K77" s="4"/>
      <c r="L77" s="4"/>
      <c r="M77" s="4"/>
    </row>
    <row r="78" spans="2:13" x14ac:dyDescent="0.15">
      <c r="B78" s="4"/>
      <c r="C78" s="4"/>
      <c r="D78" s="4"/>
      <c r="E78" s="4"/>
      <c r="F78" s="4"/>
      <c r="G78" s="4"/>
      <c r="H78" s="4"/>
      <c r="I78" s="4"/>
      <c r="J78" s="4"/>
      <c r="K78" s="4"/>
      <c r="L78" s="4"/>
      <c r="M78" s="4"/>
    </row>
    <row r="79" spans="2:13" x14ac:dyDescent="0.15">
      <c r="B79" s="4"/>
      <c r="C79" s="4"/>
      <c r="D79" s="4"/>
      <c r="E79" s="4"/>
      <c r="F79" s="4"/>
      <c r="G79" s="4"/>
      <c r="H79" s="4"/>
      <c r="I79" s="4"/>
      <c r="J79" s="4"/>
      <c r="K79" s="4"/>
      <c r="L79" s="4"/>
      <c r="M79" s="4"/>
    </row>
    <row r="80" spans="2:13" x14ac:dyDescent="0.15">
      <c r="B80" s="4"/>
      <c r="C80" s="4"/>
      <c r="D80" s="4"/>
      <c r="E80" s="4"/>
      <c r="F80" s="4"/>
      <c r="G80" s="4"/>
      <c r="H80" s="4"/>
      <c r="I80" s="4"/>
      <c r="J80" s="4"/>
      <c r="K80" s="4"/>
      <c r="L80" s="4"/>
      <c r="M80" s="4"/>
    </row>
    <row r="81" spans="2:13" x14ac:dyDescent="0.15">
      <c r="B81" s="4"/>
      <c r="C81" s="4"/>
      <c r="D81" s="4"/>
      <c r="E81" s="4"/>
      <c r="F81" s="4"/>
      <c r="G81" s="4"/>
      <c r="H81" s="4"/>
      <c r="I81" s="4"/>
      <c r="J81" s="4"/>
      <c r="K81" s="4"/>
      <c r="L81" s="4"/>
      <c r="M81" s="4"/>
    </row>
    <row r="82" spans="2:13" x14ac:dyDescent="0.15">
      <c r="B82" s="4"/>
      <c r="C82" s="4"/>
      <c r="D82" s="4"/>
      <c r="E82" s="4"/>
      <c r="F82" s="4"/>
      <c r="G82" s="4"/>
      <c r="H82" s="4"/>
      <c r="I82" s="4"/>
      <c r="J82" s="4"/>
      <c r="K82" s="4"/>
      <c r="L82" s="4"/>
      <c r="M82" s="4"/>
    </row>
    <row r="83" spans="2:13" x14ac:dyDescent="0.15">
      <c r="B83" s="4"/>
      <c r="C83" s="4"/>
      <c r="D83" s="4"/>
      <c r="E83" s="4"/>
      <c r="F83" s="4"/>
      <c r="G83" s="4"/>
      <c r="H83" s="4"/>
      <c r="I83" s="4"/>
      <c r="J83" s="4"/>
      <c r="K83" s="4"/>
      <c r="L83" s="4"/>
      <c r="M83" s="4"/>
    </row>
    <row r="84" spans="2:13" x14ac:dyDescent="0.15">
      <c r="B84" s="4"/>
      <c r="C84" s="4"/>
      <c r="D84" s="4"/>
      <c r="E84" s="4"/>
      <c r="F84" s="4"/>
      <c r="G84" s="4"/>
      <c r="H84" s="4"/>
      <c r="I84" s="4"/>
      <c r="J84" s="4"/>
      <c r="K84" s="4"/>
      <c r="L84" s="4"/>
      <c r="M84" s="4"/>
    </row>
    <row r="85" spans="2:13" x14ac:dyDescent="0.15">
      <c r="B85" s="4"/>
      <c r="C85" s="4"/>
      <c r="D85" s="4"/>
      <c r="E85" s="4"/>
      <c r="F85" s="4"/>
      <c r="G85" s="4"/>
      <c r="H85" s="4"/>
      <c r="I85" s="4"/>
      <c r="J85" s="4"/>
      <c r="K85" s="4"/>
      <c r="L85" s="4"/>
      <c r="M85" s="4"/>
    </row>
    <row r="86" spans="2:13" x14ac:dyDescent="0.15">
      <c r="B86" s="4"/>
      <c r="C86" s="4"/>
      <c r="D86" s="4"/>
      <c r="E86" s="4"/>
      <c r="F86" s="4"/>
      <c r="G86" s="4"/>
      <c r="H86" s="4"/>
      <c r="I86" s="4"/>
      <c r="J86" s="4"/>
      <c r="K86" s="4"/>
      <c r="L86" s="4"/>
      <c r="M86" s="4"/>
    </row>
    <row r="87" spans="2:13" x14ac:dyDescent="0.15">
      <c r="B87" s="4"/>
      <c r="C87" s="4"/>
      <c r="D87" s="4"/>
      <c r="E87" s="4"/>
      <c r="F87" s="4"/>
      <c r="G87" s="4"/>
      <c r="H87" s="4"/>
      <c r="I87" s="4"/>
      <c r="J87" s="4"/>
      <c r="K87" s="4"/>
      <c r="L87" s="4"/>
      <c r="M87" s="4"/>
    </row>
    <row r="88" spans="2:13" x14ac:dyDescent="0.15">
      <c r="B88" s="4"/>
      <c r="C88" s="4"/>
      <c r="D88" s="4"/>
      <c r="E88" s="4"/>
      <c r="F88" s="4"/>
      <c r="G88" s="4"/>
      <c r="H88" s="4"/>
      <c r="I88" s="4"/>
      <c r="J88" s="4"/>
      <c r="K88" s="4"/>
      <c r="L88" s="4"/>
      <c r="M88" s="4"/>
    </row>
    <row r="89" spans="2:13" x14ac:dyDescent="0.15">
      <c r="B89" s="4"/>
      <c r="C89" s="4"/>
      <c r="D89" s="4"/>
      <c r="E89" s="4"/>
      <c r="F89" s="4"/>
      <c r="G89" s="4"/>
      <c r="H89" s="4"/>
      <c r="I89" s="4"/>
      <c r="J89" s="4"/>
      <c r="K89" s="4"/>
      <c r="L89" s="4"/>
      <c r="M89" s="4"/>
    </row>
    <row r="90" spans="2:13" x14ac:dyDescent="0.15">
      <c r="B90" s="4"/>
      <c r="C90" s="4"/>
      <c r="D90" s="4"/>
      <c r="E90" s="4"/>
      <c r="F90" s="4"/>
      <c r="G90" s="4"/>
      <c r="H90" s="4"/>
      <c r="I90" s="4"/>
      <c r="J90" s="4"/>
      <c r="K90" s="4"/>
      <c r="L90" s="4"/>
      <c r="M90" s="4"/>
    </row>
    <row r="91" spans="2:13" x14ac:dyDescent="0.15">
      <c r="B91" s="4"/>
      <c r="C91" s="4"/>
      <c r="D91" s="4"/>
      <c r="E91" s="4"/>
      <c r="F91" s="4"/>
      <c r="G91" s="4"/>
      <c r="H91" s="4"/>
      <c r="I91" s="4"/>
      <c r="J91" s="4"/>
      <c r="K91" s="4"/>
      <c r="L91" s="4"/>
      <c r="M91" s="4"/>
    </row>
    <row r="92" spans="2:13" x14ac:dyDescent="0.15">
      <c r="B92" s="4"/>
      <c r="C92" s="4"/>
      <c r="D92" s="4"/>
      <c r="E92" s="4"/>
      <c r="F92" s="4"/>
      <c r="G92" s="4"/>
      <c r="H92" s="4"/>
      <c r="I92" s="4"/>
      <c r="J92" s="4"/>
      <c r="K92" s="4"/>
      <c r="L92" s="4"/>
      <c r="M92" s="4"/>
    </row>
    <row r="93" spans="2:13" x14ac:dyDescent="0.15">
      <c r="B93" s="4"/>
      <c r="C93" s="4"/>
      <c r="D93" s="4"/>
      <c r="E93" s="4"/>
      <c r="F93" s="4"/>
      <c r="G93" s="4"/>
      <c r="H93" s="4"/>
      <c r="I93" s="4"/>
      <c r="J93" s="4"/>
      <c r="K93" s="4"/>
      <c r="L93" s="4"/>
      <c r="M93" s="4"/>
    </row>
    <row r="94" spans="2:13" x14ac:dyDescent="0.15">
      <c r="B94" s="4"/>
      <c r="C94" s="4"/>
      <c r="D94" s="4"/>
      <c r="E94" s="4"/>
      <c r="F94" s="4"/>
      <c r="G94" s="4"/>
      <c r="H94" s="4"/>
      <c r="I94" s="4"/>
      <c r="J94" s="4"/>
      <c r="K94" s="4"/>
      <c r="L94" s="4"/>
      <c r="M94" s="4"/>
    </row>
    <row r="95" spans="2:13" x14ac:dyDescent="0.15">
      <c r="B95" s="4"/>
      <c r="C95" s="4"/>
      <c r="D95" s="4"/>
      <c r="E95" s="4"/>
      <c r="F95" s="4"/>
      <c r="G95" s="4"/>
      <c r="H95" s="4"/>
      <c r="I95" s="4"/>
      <c r="J95" s="4"/>
      <c r="K95" s="4"/>
      <c r="L95" s="4"/>
      <c r="M95" s="4"/>
    </row>
    <row r="96" spans="2:13" x14ac:dyDescent="0.15">
      <c r="B96" s="4"/>
      <c r="C96" s="4"/>
      <c r="D96" s="4"/>
      <c r="E96" s="4"/>
      <c r="F96" s="4"/>
      <c r="G96" s="4"/>
      <c r="H96" s="4"/>
      <c r="I96" s="4"/>
      <c r="J96" s="4"/>
      <c r="K96" s="4"/>
      <c r="L96" s="4"/>
      <c r="M96" s="4"/>
    </row>
    <row r="97" spans="2:13" x14ac:dyDescent="0.15">
      <c r="B97" s="4"/>
      <c r="C97" s="4"/>
      <c r="D97" s="4"/>
      <c r="E97" s="4"/>
      <c r="F97" s="4"/>
      <c r="G97" s="4"/>
      <c r="H97" s="4"/>
      <c r="I97" s="4"/>
      <c r="J97" s="4"/>
      <c r="K97" s="4"/>
      <c r="L97" s="4"/>
      <c r="M97" s="4"/>
    </row>
    <row r="98" spans="2:13" x14ac:dyDescent="0.15">
      <c r="B98" s="4"/>
      <c r="C98" s="4"/>
      <c r="D98" s="4"/>
      <c r="E98" s="4"/>
      <c r="F98" s="4"/>
      <c r="G98" s="4"/>
      <c r="H98" s="4"/>
      <c r="I98" s="4"/>
      <c r="J98" s="4"/>
      <c r="K98" s="4"/>
      <c r="L98" s="4"/>
      <c r="M98" s="4"/>
    </row>
    <row r="99" spans="2:13" x14ac:dyDescent="0.15">
      <c r="B99" s="4"/>
      <c r="C99" s="4"/>
      <c r="D99" s="4"/>
      <c r="E99" s="4"/>
      <c r="F99" s="4"/>
      <c r="G99" s="4"/>
      <c r="H99" s="4"/>
      <c r="I99" s="4"/>
      <c r="J99" s="4"/>
      <c r="K99" s="4"/>
      <c r="L99" s="4"/>
      <c r="M99" s="4"/>
    </row>
    <row r="100" spans="2:13" x14ac:dyDescent="0.15">
      <c r="B100" s="4"/>
      <c r="C100" s="4"/>
      <c r="D100" s="4"/>
      <c r="E100" s="4"/>
      <c r="F100" s="4"/>
      <c r="G100" s="4"/>
      <c r="H100" s="4"/>
      <c r="I100" s="4"/>
      <c r="J100" s="4"/>
      <c r="K100" s="4"/>
      <c r="L100" s="4"/>
      <c r="M100" s="4"/>
    </row>
    <row r="101" spans="2:13" x14ac:dyDescent="0.15">
      <c r="B101" s="4"/>
      <c r="C101" s="4"/>
      <c r="D101" s="4"/>
      <c r="E101" s="4"/>
      <c r="F101" s="4"/>
      <c r="G101" s="4"/>
      <c r="H101" s="4"/>
      <c r="I101" s="4"/>
      <c r="J101" s="4"/>
      <c r="K101" s="4"/>
      <c r="L101" s="4"/>
      <c r="M101" s="4"/>
    </row>
    <row r="102" spans="2:13" x14ac:dyDescent="0.15">
      <c r="B102" s="4"/>
      <c r="C102" s="4"/>
      <c r="D102" s="4"/>
      <c r="E102" s="4"/>
      <c r="F102" s="4"/>
      <c r="G102" s="4"/>
      <c r="H102" s="4"/>
      <c r="I102" s="4"/>
      <c r="J102" s="4"/>
      <c r="K102" s="4"/>
      <c r="L102" s="4"/>
      <c r="M102" s="4"/>
    </row>
    <row r="103" spans="2:13" x14ac:dyDescent="0.15">
      <c r="B103" s="4"/>
      <c r="C103" s="4"/>
      <c r="D103" s="4"/>
      <c r="E103" s="4"/>
      <c r="F103" s="4"/>
      <c r="G103" s="4"/>
      <c r="H103" s="4"/>
      <c r="I103" s="4"/>
      <c r="J103" s="4"/>
      <c r="K103" s="4"/>
      <c r="L103" s="4"/>
      <c r="M103" s="4"/>
    </row>
    <row r="104" spans="2:13" x14ac:dyDescent="0.15">
      <c r="B104" s="4"/>
      <c r="C104" s="4"/>
      <c r="D104" s="4"/>
      <c r="E104" s="4"/>
      <c r="F104" s="4"/>
      <c r="G104" s="4"/>
      <c r="H104" s="4"/>
      <c r="I104" s="4"/>
      <c r="J104" s="4"/>
      <c r="K104" s="4"/>
      <c r="L104" s="4"/>
      <c r="M104" s="4"/>
    </row>
    <row r="105" spans="2:13" x14ac:dyDescent="0.15">
      <c r="B105" s="4"/>
      <c r="C105" s="4"/>
      <c r="D105" s="4"/>
      <c r="E105" s="4"/>
      <c r="F105" s="4"/>
      <c r="G105" s="4"/>
      <c r="H105" s="4"/>
      <c r="I105" s="4"/>
      <c r="J105" s="4"/>
      <c r="K105" s="4"/>
      <c r="L105" s="4"/>
      <c r="M105" s="4"/>
    </row>
    <row r="106" spans="2:13" x14ac:dyDescent="0.15">
      <c r="B106" s="4"/>
      <c r="C106" s="4"/>
      <c r="D106" s="4"/>
      <c r="E106" s="4"/>
      <c r="F106" s="4"/>
      <c r="G106" s="4"/>
      <c r="H106" s="4"/>
      <c r="I106" s="4"/>
      <c r="J106" s="4"/>
      <c r="K106" s="4"/>
      <c r="L106" s="4"/>
      <c r="M106" s="4"/>
    </row>
    <row r="107" spans="2:13" x14ac:dyDescent="0.15">
      <c r="B107" s="4"/>
      <c r="C107" s="4"/>
      <c r="D107" s="4"/>
      <c r="E107" s="4"/>
      <c r="F107" s="4"/>
      <c r="G107" s="4"/>
      <c r="H107" s="4"/>
      <c r="I107" s="4"/>
      <c r="J107" s="4"/>
      <c r="K107" s="4"/>
      <c r="L107" s="4"/>
      <c r="M107" s="4"/>
    </row>
    <row r="108" spans="2:13" x14ac:dyDescent="0.15">
      <c r="B108" s="4"/>
      <c r="C108" s="4"/>
      <c r="D108" s="4"/>
      <c r="E108" s="4"/>
      <c r="F108" s="4"/>
      <c r="G108" s="4"/>
      <c r="H108" s="4"/>
      <c r="I108" s="4"/>
      <c r="J108" s="4"/>
      <c r="K108" s="4"/>
      <c r="L108" s="4"/>
      <c r="M108" s="4"/>
    </row>
    <row r="109" spans="2:13" x14ac:dyDescent="0.15">
      <c r="B109" s="4"/>
      <c r="C109" s="4"/>
      <c r="D109" s="4"/>
      <c r="E109" s="4"/>
      <c r="F109" s="4"/>
      <c r="G109" s="4"/>
      <c r="H109" s="4"/>
      <c r="I109" s="4"/>
      <c r="J109" s="4"/>
      <c r="K109" s="4"/>
      <c r="L109" s="4"/>
      <c r="M109" s="4"/>
    </row>
    <row r="110" spans="2:13" x14ac:dyDescent="0.15">
      <c r="B110" s="4"/>
      <c r="C110" s="4"/>
      <c r="D110" s="4"/>
      <c r="E110" s="4"/>
      <c r="F110" s="4"/>
      <c r="G110" s="4"/>
      <c r="H110" s="4"/>
      <c r="I110" s="4"/>
      <c r="J110" s="4"/>
      <c r="K110" s="4"/>
      <c r="L110" s="4"/>
      <c r="M110" s="4"/>
    </row>
    <row r="111" spans="2:13" x14ac:dyDescent="0.15">
      <c r="B111" s="4"/>
      <c r="C111" s="4"/>
      <c r="D111" s="4"/>
      <c r="E111" s="4"/>
      <c r="F111" s="4"/>
      <c r="G111" s="4"/>
      <c r="H111" s="4"/>
      <c r="I111" s="4"/>
      <c r="J111" s="4"/>
      <c r="K111" s="4"/>
      <c r="L111" s="4"/>
      <c r="M111" s="4"/>
    </row>
    <row r="112" spans="2:13" x14ac:dyDescent="0.15">
      <c r="B112" s="4"/>
      <c r="C112" s="4"/>
      <c r="D112" s="4"/>
      <c r="E112" s="4"/>
      <c r="F112" s="4"/>
      <c r="G112" s="4"/>
      <c r="H112" s="4"/>
      <c r="I112" s="4"/>
      <c r="J112" s="4"/>
      <c r="K112" s="4"/>
      <c r="L112" s="4"/>
      <c r="M112" s="4"/>
    </row>
    <row r="113" spans="2:13" x14ac:dyDescent="0.15">
      <c r="B113" s="4"/>
      <c r="C113" s="4"/>
      <c r="D113" s="4"/>
      <c r="E113" s="4"/>
      <c r="F113" s="4"/>
      <c r="G113" s="4"/>
      <c r="H113" s="4"/>
      <c r="I113" s="4"/>
      <c r="J113" s="4"/>
      <c r="K113" s="4"/>
      <c r="L113" s="4"/>
      <c r="M113" s="4"/>
    </row>
    <row r="114" spans="2:13" x14ac:dyDescent="0.15">
      <c r="B114" s="4"/>
      <c r="C114" s="4"/>
      <c r="D114" s="4"/>
      <c r="E114" s="4"/>
      <c r="F114" s="4"/>
      <c r="G114" s="4"/>
      <c r="H114" s="4"/>
      <c r="I114" s="4"/>
      <c r="J114" s="4"/>
      <c r="K114" s="4"/>
      <c r="L114" s="4"/>
      <c r="M114" s="4"/>
    </row>
    <row r="115" spans="2:13" x14ac:dyDescent="0.15">
      <c r="B115" s="4"/>
      <c r="C115" s="4"/>
      <c r="D115" s="4"/>
      <c r="E115" s="4"/>
      <c r="F115" s="4"/>
      <c r="G115" s="4"/>
      <c r="H115" s="4"/>
      <c r="I115" s="4"/>
      <c r="J115" s="4"/>
      <c r="K115" s="4"/>
      <c r="L115" s="4"/>
      <c r="M115" s="4"/>
    </row>
    <row r="116" spans="2:13" x14ac:dyDescent="0.15">
      <c r="B116" s="4"/>
      <c r="C116" s="4"/>
      <c r="D116" s="4"/>
      <c r="E116" s="4"/>
      <c r="F116" s="4"/>
      <c r="G116" s="4"/>
      <c r="H116" s="4"/>
      <c r="I116" s="4"/>
      <c r="J116" s="4"/>
      <c r="K116" s="4"/>
      <c r="L116" s="4"/>
      <c r="M116" s="4"/>
    </row>
    <row r="117" spans="2:13" x14ac:dyDescent="0.15">
      <c r="B117" s="4"/>
      <c r="C117" s="4"/>
      <c r="D117" s="4"/>
      <c r="E117" s="4"/>
      <c r="F117" s="4"/>
      <c r="G117" s="4"/>
      <c r="H117" s="4"/>
      <c r="I117" s="4"/>
      <c r="J117" s="4"/>
      <c r="K117" s="4"/>
      <c r="L117" s="4"/>
      <c r="M117" s="4"/>
    </row>
    <row r="118" spans="2:13" x14ac:dyDescent="0.15">
      <c r="B118" s="4"/>
      <c r="C118" s="4"/>
      <c r="D118" s="4"/>
      <c r="E118" s="4"/>
      <c r="F118" s="4"/>
      <c r="G118" s="4"/>
      <c r="H118" s="4"/>
      <c r="I118" s="4"/>
      <c r="J118" s="4"/>
      <c r="K118" s="4"/>
      <c r="L118" s="4"/>
      <c r="M118" s="4"/>
    </row>
    <row r="119" spans="2:13" x14ac:dyDescent="0.15">
      <c r="B119" s="4"/>
      <c r="C119" s="4"/>
      <c r="D119" s="4"/>
      <c r="E119" s="4"/>
      <c r="F119" s="4"/>
      <c r="G119" s="4"/>
      <c r="H119" s="4"/>
      <c r="I119" s="4"/>
      <c r="J119" s="4"/>
      <c r="K119" s="4"/>
      <c r="L119" s="4"/>
      <c r="M119" s="4"/>
    </row>
    <row r="120" spans="2:13" x14ac:dyDescent="0.15">
      <c r="B120" s="4"/>
      <c r="C120" s="4"/>
      <c r="D120" s="4"/>
      <c r="E120" s="4"/>
      <c r="F120" s="4"/>
      <c r="G120" s="4"/>
      <c r="H120" s="4"/>
      <c r="I120" s="4"/>
      <c r="J120" s="4"/>
      <c r="K120" s="4"/>
      <c r="L120" s="4"/>
      <c r="M120" s="4"/>
    </row>
    <row r="121" spans="2:13" x14ac:dyDescent="0.15">
      <c r="B121" s="4"/>
      <c r="C121" s="4"/>
      <c r="D121" s="4"/>
      <c r="E121" s="4"/>
      <c r="F121" s="4"/>
      <c r="G121" s="4"/>
      <c r="H121" s="4"/>
      <c r="I121" s="4"/>
      <c r="J121" s="4"/>
      <c r="K121" s="4"/>
      <c r="L121" s="4"/>
      <c r="M121" s="4"/>
    </row>
    <row r="122" spans="2:13" x14ac:dyDescent="0.15">
      <c r="B122" s="4"/>
      <c r="C122" s="4"/>
      <c r="D122" s="4"/>
      <c r="E122" s="4"/>
      <c r="F122" s="4"/>
      <c r="G122" s="4"/>
      <c r="H122" s="4"/>
      <c r="I122" s="4"/>
      <c r="J122" s="4"/>
      <c r="K122" s="4"/>
      <c r="L122" s="4"/>
      <c r="M122" s="4"/>
    </row>
    <row r="123" spans="2:13" x14ac:dyDescent="0.15">
      <c r="B123" s="4"/>
      <c r="C123" s="4"/>
      <c r="D123" s="4"/>
      <c r="E123" s="4"/>
      <c r="F123" s="4"/>
      <c r="G123" s="4"/>
      <c r="H123" s="4"/>
      <c r="I123" s="4"/>
      <c r="J123" s="4"/>
      <c r="K123" s="4"/>
      <c r="L123" s="4"/>
      <c r="M123" s="4"/>
    </row>
    <row r="124" spans="2:13" x14ac:dyDescent="0.15">
      <c r="B124" s="4"/>
      <c r="C124" s="4"/>
      <c r="D124" s="4"/>
      <c r="E124" s="4"/>
      <c r="F124" s="4"/>
      <c r="G124" s="4"/>
      <c r="H124" s="4"/>
      <c r="I124" s="4"/>
      <c r="J124" s="4"/>
      <c r="K124" s="4"/>
      <c r="L124" s="4"/>
      <c r="M124" s="4"/>
    </row>
    <row r="125" spans="2:13" x14ac:dyDescent="0.15">
      <c r="B125" s="4"/>
      <c r="C125" s="4"/>
      <c r="D125" s="4"/>
      <c r="E125" s="4"/>
      <c r="F125" s="4"/>
      <c r="G125" s="4"/>
      <c r="H125" s="4"/>
      <c r="I125" s="4"/>
      <c r="J125" s="4"/>
      <c r="K125" s="4"/>
      <c r="L125" s="4"/>
      <c r="M125" s="4"/>
    </row>
    <row r="126" spans="2:13" x14ac:dyDescent="0.15">
      <c r="B126" s="4"/>
      <c r="C126" s="4"/>
      <c r="D126" s="4"/>
      <c r="E126" s="4"/>
      <c r="F126" s="4"/>
      <c r="G126" s="4"/>
      <c r="H126" s="4"/>
      <c r="I126" s="4"/>
      <c r="J126" s="4"/>
      <c r="K126" s="4"/>
      <c r="L126" s="4"/>
      <c r="M126" s="4"/>
    </row>
    <row r="127" spans="2:13" x14ac:dyDescent="0.15">
      <c r="B127" s="4"/>
      <c r="C127" s="4"/>
      <c r="D127" s="4"/>
      <c r="E127" s="4"/>
      <c r="F127" s="4"/>
      <c r="G127" s="4"/>
      <c r="H127" s="4"/>
      <c r="I127" s="4"/>
      <c r="J127" s="4"/>
      <c r="K127" s="4"/>
      <c r="L127" s="4"/>
      <c r="M127" s="4"/>
    </row>
    <row r="128" spans="2:13" x14ac:dyDescent="0.15">
      <c r="B128" s="4"/>
      <c r="C128" s="4"/>
      <c r="D128" s="4"/>
      <c r="E128" s="4"/>
      <c r="F128" s="4"/>
      <c r="G128" s="4"/>
      <c r="H128" s="4"/>
      <c r="I128" s="4"/>
      <c r="J128" s="4"/>
      <c r="K128" s="4"/>
      <c r="L128" s="4"/>
      <c r="M128" s="4"/>
    </row>
    <row r="129" spans="2:13" x14ac:dyDescent="0.15">
      <c r="B129" s="4"/>
      <c r="C129" s="4"/>
      <c r="D129" s="4"/>
      <c r="E129" s="4"/>
      <c r="F129" s="4"/>
      <c r="G129" s="4"/>
      <c r="H129" s="4"/>
      <c r="I129" s="4"/>
      <c r="J129" s="4"/>
      <c r="K129" s="4"/>
      <c r="L129" s="4"/>
      <c r="M129" s="4"/>
    </row>
    <row r="130" spans="2:13" x14ac:dyDescent="0.15">
      <c r="B130" s="4"/>
      <c r="C130" s="4"/>
      <c r="D130" s="4"/>
      <c r="E130" s="4"/>
      <c r="F130" s="4"/>
      <c r="G130" s="4"/>
      <c r="H130" s="4"/>
      <c r="I130" s="4"/>
      <c r="J130" s="4"/>
      <c r="K130" s="4"/>
      <c r="L130" s="4"/>
      <c r="M130" s="4"/>
    </row>
    <row r="131" spans="2:13" x14ac:dyDescent="0.15">
      <c r="B131" s="4"/>
      <c r="C131" s="4"/>
      <c r="D131" s="4"/>
      <c r="E131" s="4"/>
      <c r="F131" s="4"/>
      <c r="G131" s="4"/>
      <c r="H131" s="4"/>
      <c r="I131" s="4"/>
      <c r="J131" s="4"/>
      <c r="K131" s="4"/>
      <c r="L131" s="4"/>
      <c r="M131" s="4"/>
    </row>
    <row r="132" spans="2:13" x14ac:dyDescent="0.15">
      <c r="B132" s="4"/>
      <c r="C132" s="4"/>
      <c r="D132" s="4"/>
      <c r="E132" s="4"/>
      <c r="F132" s="4"/>
      <c r="G132" s="4"/>
      <c r="H132" s="4"/>
      <c r="I132" s="4"/>
      <c r="J132" s="4"/>
      <c r="K132" s="4"/>
      <c r="L132" s="4"/>
      <c r="M132" s="4"/>
    </row>
    <row r="133" spans="2:13" x14ac:dyDescent="0.15">
      <c r="B133" s="4"/>
      <c r="C133" s="4"/>
      <c r="D133" s="4"/>
      <c r="E133" s="4"/>
      <c r="F133" s="4"/>
      <c r="G133" s="4"/>
      <c r="H133" s="4"/>
      <c r="I133" s="4"/>
      <c r="J133" s="4"/>
      <c r="K133" s="4"/>
      <c r="L133" s="4"/>
      <c r="M133" s="4"/>
    </row>
    <row r="134" spans="2:13" x14ac:dyDescent="0.15">
      <c r="B134" s="4"/>
      <c r="C134" s="4"/>
      <c r="D134" s="4"/>
      <c r="E134" s="4"/>
      <c r="F134" s="4"/>
      <c r="G134" s="4"/>
      <c r="H134" s="4"/>
      <c r="I134" s="4"/>
      <c r="J134" s="4"/>
      <c r="K134" s="4"/>
      <c r="L134" s="4"/>
      <c r="M134" s="4"/>
    </row>
    <row r="135" spans="2:13" x14ac:dyDescent="0.15">
      <c r="B135" s="4"/>
      <c r="C135" s="4"/>
      <c r="D135" s="4"/>
      <c r="E135" s="4"/>
      <c r="F135" s="4"/>
      <c r="G135" s="4"/>
      <c r="H135" s="4"/>
      <c r="I135" s="4"/>
      <c r="J135" s="4"/>
      <c r="K135" s="4"/>
      <c r="L135" s="4"/>
      <c r="M135" s="4"/>
    </row>
    <row r="136" spans="2:13" x14ac:dyDescent="0.15">
      <c r="B136" s="4"/>
      <c r="C136" s="4"/>
      <c r="D136" s="4"/>
      <c r="E136" s="4"/>
      <c r="F136" s="4"/>
      <c r="G136" s="4"/>
      <c r="H136" s="4"/>
      <c r="I136" s="4"/>
      <c r="J136" s="4"/>
      <c r="K136" s="4"/>
      <c r="L136" s="4"/>
      <c r="M136" s="4"/>
    </row>
    <row r="137" spans="2:13" x14ac:dyDescent="0.15">
      <c r="B137" s="4"/>
      <c r="C137" s="4"/>
      <c r="D137" s="4"/>
      <c r="E137" s="4"/>
      <c r="F137" s="4"/>
      <c r="G137" s="4"/>
      <c r="H137" s="4"/>
      <c r="I137" s="4"/>
      <c r="J137" s="4"/>
      <c r="K137" s="4"/>
      <c r="L137" s="4"/>
      <c r="M137" s="4"/>
    </row>
    <row r="138" spans="2:13" x14ac:dyDescent="0.15">
      <c r="B138" s="4"/>
      <c r="C138" s="4"/>
      <c r="D138" s="4"/>
      <c r="E138" s="4"/>
      <c r="F138" s="4"/>
      <c r="G138" s="4"/>
      <c r="H138" s="4"/>
      <c r="I138" s="4"/>
      <c r="J138" s="4"/>
      <c r="K138" s="4"/>
      <c r="L138" s="4"/>
      <c r="M138" s="4"/>
    </row>
    <row r="139" spans="2:13" x14ac:dyDescent="0.15">
      <c r="B139" s="4"/>
      <c r="C139" s="4"/>
      <c r="D139" s="4"/>
      <c r="E139" s="4"/>
      <c r="F139" s="4"/>
      <c r="G139" s="4"/>
      <c r="H139" s="4"/>
      <c r="I139" s="4"/>
      <c r="J139" s="4"/>
      <c r="K139" s="4"/>
      <c r="L139" s="4"/>
      <c r="M139" s="4"/>
    </row>
    <row r="140" spans="2:13" x14ac:dyDescent="0.15">
      <c r="B140" s="4"/>
      <c r="C140" s="4"/>
      <c r="D140" s="4"/>
      <c r="E140" s="4"/>
      <c r="F140" s="4"/>
      <c r="G140" s="4"/>
      <c r="H140" s="4"/>
      <c r="I140" s="4"/>
      <c r="J140" s="4"/>
      <c r="K140" s="4"/>
      <c r="L140" s="4"/>
      <c r="M140" s="4"/>
    </row>
    <row r="141" spans="2:13" x14ac:dyDescent="0.15">
      <c r="B141" s="4"/>
      <c r="C141" s="4"/>
      <c r="D141" s="4"/>
      <c r="E141" s="4"/>
      <c r="F141" s="4"/>
      <c r="G141" s="4"/>
      <c r="H141" s="4"/>
      <c r="I141" s="4"/>
      <c r="J141" s="4"/>
      <c r="K141" s="4"/>
      <c r="L141" s="4"/>
      <c r="M141" s="4"/>
    </row>
    <row r="142" spans="2:13" x14ac:dyDescent="0.15">
      <c r="B142" s="4"/>
      <c r="C142" s="4"/>
      <c r="D142" s="4"/>
      <c r="E142" s="4"/>
      <c r="F142" s="4"/>
      <c r="G142" s="4"/>
      <c r="H142" s="4"/>
      <c r="I142" s="4"/>
      <c r="J142" s="4"/>
      <c r="K142" s="4"/>
      <c r="L142" s="4"/>
      <c r="M142" s="4"/>
    </row>
    <row r="143" spans="2:13" x14ac:dyDescent="0.15">
      <c r="B143" s="4"/>
      <c r="C143" s="4"/>
      <c r="D143" s="4"/>
      <c r="E143" s="4"/>
      <c r="F143" s="4"/>
      <c r="G143" s="4"/>
      <c r="H143" s="4"/>
      <c r="I143" s="4"/>
      <c r="J143" s="4"/>
      <c r="K143" s="4"/>
      <c r="L143" s="4"/>
      <c r="M143" s="4"/>
    </row>
    <row r="144" spans="2:13" x14ac:dyDescent="0.15">
      <c r="B144" s="4"/>
      <c r="C144" s="4"/>
      <c r="D144" s="4"/>
      <c r="E144" s="4"/>
      <c r="F144" s="4"/>
      <c r="G144" s="4"/>
      <c r="H144" s="4"/>
      <c r="I144" s="4"/>
      <c r="J144" s="4"/>
      <c r="K144" s="4"/>
      <c r="L144" s="4"/>
      <c r="M144" s="4"/>
    </row>
    <row r="145" spans="2:13" x14ac:dyDescent="0.15">
      <c r="B145" s="4"/>
      <c r="C145" s="4"/>
      <c r="D145" s="4"/>
      <c r="E145" s="4"/>
      <c r="F145" s="4"/>
      <c r="G145" s="4"/>
      <c r="H145" s="4"/>
      <c r="I145" s="4"/>
      <c r="J145" s="4"/>
      <c r="K145" s="4"/>
      <c r="L145" s="4"/>
      <c r="M145" s="4"/>
    </row>
    <row r="146" spans="2:13" x14ac:dyDescent="0.15">
      <c r="B146" s="4"/>
      <c r="C146" s="4"/>
      <c r="D146" s="4"/>
      <c r="E146" s="4"/>
      <c r="F146" s="4"/>
      <c r="G146" s="4"/>
      <c r="H146" s="4"/>
      <c r="I146" s="4"/>
      <c r="J146" s="4"/>
      <c r="K146" s="4"/>
      <c r="L146" s="4"/>
      <c r="M146" s="4"/>
    </row>
    <row r="147" spans="2:13" x14ac:dyDescent="0.15">
      <c r="B147" s="4"/>
      <c r="C147" s="4"/>
      <c r="D147" s="4"/>
      <c r="E147" s="4"/>
      <c r="F147" s="4"/>
      <c r="G147" s="4"/>
      <c r="H147" s="4"/>
      <c r="I147" s="4"/>
      <c r="J147" s="4"/>
      <c r="K147" s="4"/>
      <c r="L147" s="4"/>
      <c r="M147" s="4"/>
    </row>
    <row r="148" spans="2:13" x14ac:dyDescent="0.15">
      <c r="B148" s="4"/>
      <c r="C148" s="4"/>
      <c r="D148" s="4"/>
      <c r="E148" s="4"/>
      <c r="F148" s="4"/>
      <c r="G148" s="4"/>
      <c r="H148" s="4"/>
      <c r="I148" s="4"/>
      <c r="J148" s="4"/>
      <c r="K148" s="4"/>
      <c r="L148" s="4"/>
      <c r="M148" s="4"/>
    </row>
    <row r="149" spans="2:13" x14ac:dyDescent="0.15">
      <c r="B149" s="4"/>
      <c r="C149" s="4"/>
      <c r="D149" s="4"/>
      <c r="E149" s="4"/>
      <c r="F149" s="4"/>
      <c r="G149" s="4"/>
      <c r="H149" s="4"/>
      <c r="I149" s="4"/>
      <c r="J149" s="4"/>
      <c r="K149" s="4"/>
      <c r="L149" s="4"/>
      <c r="M149" s="4"/>
    </row>
    <row r="150" spans="2:13" x14ac:dyDescent="0.15">
      <c r="B150" s="4"/>
      <c r="C150" s="4"/>
      <c r="D150" s="4"/>
      <c r="E150" s="4"/>
      <c r="F150" s="4"/>
      <c r="G150" s="4"/>
      <c r="H150" s="4"/>
      <c r="I150" s="4"/>
      <c r="J150" s="4"/>
      <c r="K150" s="4"/>
      <c r="L150" s="4"/>
      <c r="M150" s="4"/>
    </row>
    <row r="151" spans="2:13" x14ac:dyDescent="0.15">
      <c r="B151" s="4"/>
      <c r="C151" s="4"/>
      <c r="D151" s="4"/>
      <c r="E151" s="4"/>
      <c r="F151" s="4"/>
      <c r="G151" s="4"/>
      <c r="H151" s="4"/>
      <c r="I151" s="4"/>
      <c r="J151" s="4"/>
      <c r="K151" s="4"/>
      <c r="L151" s="4"/>
      <c r="M151" s="4"/>
    </row>
    <row r="152" spans="2:13" x14ac:dyDescent="0.15">
      <c r="B152" s="4"/>
      <c r="C152" s="4"/>
      <c r="D152" s="4"/>
      <c r="E152" s="4"/>
      <c r="F152" s="4"/>
      <c r="G152" s="4"/>
      <c r="H152" s="4"/>
      <c r="I152" s="4"/>
      <c r="J152" s="4"/>
      <c r="K152" s="4"/>
      <c r="L152" s="4"/>
      <c r="M152" s="4"/>
    </row>
    <row r="153" spans="2:13" x14ac:dyDescent="0.15">
      <c r="B153" s="4"/>
      <c r="C153" s="4"/>
      <c r="D153" s="4"/>
      <c r="E153" s="4"/>
      <c r="F153" s="4"/>
      <c r="G153" s="4"/>
      <c r="H153" s="4"/>
      <c r="I153" s="4"/>
      <c r="J153" s="4"/>
      <c r="K153" s="4"/>
      <c r="L153" s="4"/>
      <c r="M153" s="4"/>
    </row>
    <row r="154" spans="2:13" x14ac:dyDescent="0.15">
      <c r="B154" s="4"/>
      <c r="C154" s="4"/>
      <c r="D154" s="4"/>
      <c r="E154" s="4"/>
      <c r="F154" s="4"/>
      <c r="G154" s="4"/>
      <c r="H154" s="4"/>
      <c r="I154" s="4"/>
      <c r="J154" s="4"/>
      <c r="K154" s="4"/>
      <c r="L154" s="4"/>
      <c r="M154" s="4"/>
    </row>
    <row r="155" spans="2:13" x14ac:dyDescent="0.15">
      <c r="B155" s="4"/>
      <c r="C155" s="4"/>
      <c r="D155" s="4"/>
      <c r="E155" s="4"/>
      <c r="F155" s="4"/>
      <c r="G155" s="4"/>
      <c r="H155" s="4"/>
      <c r="I155" s="4"/>
      <c r="J155" s="4"/>
      <c r="K155" s="4"/>
      <c r="L155" s="4"/>
      <c r="M155" s="4"/>
    </row>
    <row r="156" spans="2:13" x14ac:dyDescent="0.15">
      <c r="B156" s="4"/>
      <c r="C156" s="4"/>
      <c r="D156" s="4"/>
      <c r="E156" s="4"/>
      <c r="F156" s="4"/>
      <c r="G156" s="4"/>
      <c r="H156" s="4"/>
      <c r="I156" s="4"/>
      <c r="J156" s="4"/>
      <c r="K156" s="4"/>
      <c r="L156" s="4"/>
      <c r="M156" s="4"/>
    </row>
    <row r="157" spans="2:13" x14ac:dyDescent="0.15">
      <c r="B157" s="4"/>
      <c r="C157" s="4"/>
      <c r="D157" s="4"/>
      <c r="E157" s="4"/>
      <c r="F157" s="4"/>
      <c r="G157" s="4"/>
      <c r="H157" s="4"/>
      <c r="I157" s="4"/>
      <c r="J157" s="4"/>
      <c r="K157" s="4"/>
      <c r="L157" s="4"/>
      <c r="M157" s="4"/>
    </row>
    <row r="158" spans="2:13" x14ac:dyDescent="0.15">
      <c r="B158" s="4"/>
      <c r="C158" s="4"/>
      <c r="D158" s="4"/>
      <c r="E158" s="4"/>
      <c r="F158" s="4"/>
      <c r="G158" s="4"/>
      <c r="H158" s="4"/>
      <c r="I158" s="4"/>
      <c r="J158" s="4"/>
      <c r="K158" s="4"/>
      <c r="L158" s="4"/>
      <c r="M158" s="4"/>
    </row>
    <row r="159" spans="2:13" x14ac:dyDescent="0.15">
      <c r="B159" s="4"/>
      <c r="C159" s="4"/>
      <c r="D159" s="4"/>
      <c r="E159" s="4"/>
      <c r="F159" s="4"/>
      <c r="G159" s="4"/>
      <c r="H159" s="4"/>
      <c r="I159" s="4"/>
      <c r="J159" s="4"/>
      <c r="K159" s="4"/>
      <c r="L159" s="4"/>
      <c r="M159" s="4"/>
    </row>
    <row r="160" spans="2:13" x14ac:dyDescent="0.15">
      <c r="B160" s="4"/>
      <c r="C160" s="4"/>
      <c r="D160" s="4"/>
      <c r="E160" s="4"/>
      <c r="F160" s="4"/>
      <c r="G160" s="4"/>
      <c r="H160" s="4"/>
      <c r="I160" s="4"/>
      <c r="J160" s="4"/>
      <c r="K160" s="4"/>
      <c r="L160" s="4"/>
      <c r="M160" s="4"/>
    </row>
    <row r="161" spans="2:13" x14ac:dyDescent="0.15">
      <c r="B161" s="4"/>
      <c r="C161" s="4"/>
      <c r="D161" s="4"/>
      <c r="E161" s="4"/>
      <c r="F161" s="4"/>
      <c r="G161" s="4"/>
      <c r="H161" s="4"/>
      <c r="I161" s="4"/>
      <c r="J161" s="4"/>
      <c r="K161" s="4"/>
      <c r="L161" s="4"/>
      <c r="M161" s="4"/>
    </row>
    <row r="162" spans="2:13" x14ac:dyDescent="0.15">
      <c r="B162" s="4"/>
      <c r="C162" s="4"/>
      <c r="D162" s="4"/>
      <c r="E162" s="4"/>
      <c r="F162" s="4"/>
      <c r="G162" s="4"/>
      <c r="H162" s="4"/>
      <c r="I162" s="4"/>
      <c r="J162" s="4"/>
      <c r="K162" s="4"/>
      <c r="L162" s="4"/>
      <c r="M162" s="4"/>
    </row>
    <row r="163" spans="2:13" x14ac:dyDescent="0.15">
      <c r="B163" s="4"/>
      <c r="C163" s="4"/>
      <c r="D163" s="4"/>
      <c r="E163" s="4"/>
      <c r="F163" s="4"/>
      <c r="G163" s="4"/>
      <c r="H163" s="4"/>
      <c r="I163" s="4"/>
      <c r="J163" s="4"/>
      <c r="K163" s="4"/>
      <c r="L163" s="4"/>
      <c r="M163" s="4"/>
    </row>
    <row r="164" spans="2:13" x14ac:dyDescent="0.15">
      <c r="B164" s="4"/>
      <c r="C164" s="4"/>
      <c r="D164" s="4"/>
      <c r="E164" s="4"/>
      <c r="F164" s="4"/>
      <c r="G164" s="4"/>
      <c r="H164" s="4"/>
      <c r="I164" s="4"/>
      <c r="J164" s="4"/>
      <c r="K164" s="4"/>
      <c r="L164" s="4"/>
      <c r="M164" s="4"/>
    </row>
    <row r="165" spans="2:13" x14ac:dyDescent="0.15">
      <c r="B165" s="4"/>
      <c r="C165" s="4"/>
      <c r="D165" s="4"/>
      <c r="E165" s="4"/>
      <c r="F165" s="4"/>
      <c r="G165" s="4"/>
      <c r="H165" s="4"/>
      <c r="I165" s="4"/>
      <c r="J165" s="4"/>
      <c r="K165" s="4"/>
      <c r="L165" s="4"/>
      <c r="M165" s="4"/>
    </row>
    <row r="166" spans="2:13" x14ac:dyDescent="0.15">
      <c r="B166" s="4"/>
      <c r="C166" s="4"/>
      <c r="D166" s="4"/>
      <c r="E166" s="4"/>
      <c r="F166" s="4"/>
      <c r="G166" s="4"/>
      <c r="H166" s="4"/>
      <c r="I166" s="4"/>
      <c r="J166" s="4"/>
      <c r="K166" s="4"/>
      <c r="L166" s="4"/>
      <c r="M166" s="4"/>
    </row>
    <row r="167" spans="2:13" x14ac:dyDescent="0.15">
      <c r="B167" s="4"/>
      <c r="C167" s="4"/>
      <c r="D167" s="4"/>
      <c r="E167" s="4"/>
      <c r="F167" s="4"/>
      <c r="G167" s="4"/>
      <c r="H167" s="4"/>
      <c r="I167" s="4"/>
      <c r="J167" s="4"/>
      <c r="K167" s="4"/>
      <c r="L167" s="4"/>
      <c r="M167" s="4"/>
    </row>
    <row r="168" spans="2:13" x14ac:dyDescent="0.15">
      <c r="B168" s="4"/>
      <c r="C168" s="4"/>
      <c r="D168" s="4"/>
      <c r="E168" s="4"/>
      <c r="F168" s="4"/>
      <c r="G168" s="4"/>
      <c r="H168" s="4"/>
      <c r="I168" s="4"/>
      <c r="J168" s="4"/>
      <c r="K168" s="4"/>
      <c r="L168" s="4"/>
      <c r="M168" s="4"/>
    </row>
    <row r="169" spans="2:13" x14ac:dyDescent="0.15">
      <c r="B169" s="4"/>
      <c r="C169" s="4"/>
      <c r="D169" s="4"/>
      <c r="E169" s="4"/>
      <c r="F169" s="4"/>
      <c r="G169" s="4"/>
      <c r="H169" s="4"/>
      <c r="I169" s="4"/>
      <c r="J169" s="4"/>
      <c r="K169" s="4"/>
      <c r="L169" s="4"/>
      <c r="M169" s="4"/>
    </row>
    <row r="170" spans="2:13" x14ac:dyDescent="0.15">
      <c r="B170" s="4"/>
      <c r="C170" s="4"/>
      <c r="D170" s="4"/>
      <c r="E170" s="4"/>
      <c r="F170" s="4"/>
      <c r="G170" s="4"/>
      <c r="H170" s="4"/>
      <c r="I170" s="4"/>
      <c r="J170" s="4"/>
      <c r="K170" s="4"/>
      <c r="L170" s="4"/>
      <c r="M170" s="4"/>
    </row>
    <row r="171" spans="2:13" x14ac:dyDescent="0.15">
      <c r="B171" s="4"/>
      <c r="C171" s="4"/>
      <c r="D171" s="4"/>
      <c r="E171" s="4"/>
      <c r="F171" s="4"/>
      <c r="G171" s="4"/>
      <c r="H171" s="4"/>
      <c r="I171" s="4"/>
      <c r="J171" s="4"/>
      <c r="K171" s="4"/>
      <c r="L171" s="4"/>
      <c r="M171" s="4"/>
    </row>
    <row r="172" spans="2:13" x14ac:dyDescent="0.15">
      <c r="B172" s="4"/>
      <c r="C172" s="4"/>
      <c r="D172" s="4"/>
      <c r="E172" s="4"/>
      <c r="F172" s="4"/>
      <c r="G172" s="4"/>
      <c r="H172" s="4"/>
      <c r="I172" s="4"/>
      <c r="J172" s="4"/>
      <c r="K172" s="4"/>
      <c r="L172" s="4"/>
      <c r="M172" s="4"/>
    </row>
    <row r="173" spans="2:13" x14ac:dyDescent="0.15">
      <c r="B173" s="4"/>
      <c r="C173" s="4"/>
      <c r="D173" s="4"/>
      <c r="E173" s="4"/>
      <c r="F173" s="4"/>
      <c r="G173" s="4"/>
      <c r="H173" s="4"/>
      <c r="I173" s="4"/>
      <c r="J173" s="4"/>
      <c r="K173" s="4"/>
      <c r="L173" s="4"/>
      <c r="M173" s="4"/>
    </row>
    <row r="174" spans="2:13" x14ac:dyDescent="0.15">
      <c r="B174" s="4"/>
      <c r="C174" s="4"/>
      <c r="D174" s="4"/>
      <c r="E174" s="4"/>
      <c r="F174" s="4"/>
      <c r="G174" s="4"/>
      <c r="H174" s="4"/>
      <c r="I174" s="4"/>
      <c r="J174" s="4"/>
      <c r="K174" s="4"/>
      <c r="L174" s="4"/>
      <c r="M174" s="4"/>
    </row>
    <row r="175" spans="2:13" x14ac:dyDescent="0.15">
      <c r="B175" s="4"/>
      <c r="C175" s="4"/>
      <c r="D175" s="4"/>
      <c r="E175" s="4"/>
      <c r="F175" s="4"/>
      <c r="G175" s="4"/>
      <c r="H175" s="4"/>
      <c r="I175" s="4"/>
      <c r="J175" s="4"/>
      <c r="K175" s="4"/>
      <c r="L175" s="4"/>
      <c r="M175" s="4"/>
    </row>
    <row r="176" spans="2:13" x14ac:dyDescent="0.15">
      <c r="B176" s="4"/>
      <c r="C176" s="4"/>
      <c r="D176" s="4"/>
      <c r="E176" s="4"/>
      <c r="F176" s="4"/>
      <c r="G176" s="4"/>
      <c r="H176" s="4"/>
      <c r="I176" s="4"/>
      <c r="J176" s="4"/>
      <c r="K176" s="4"/>
      <c r="L176" s="4"/>
      <c r="M176" s="4"/>
    </row>
    <row r="177" spans="2:13" x14ac:dyDescent="0.15">
      <c r="B177" s="4"/>
      <c r="C177" s="4"/>
      <c r="D177" s="4"/>
      <c r="E177" s="4"/>
      <c r="F177" s="4"/>
      <c r="G177" s="4"/>
      <c r="H177" s="4"/>
      <c r="I177" s="4"/>
      <c r="J177" s="4"/>
      <c r="K177" s="4"/>
      <c r="L177" s="4"/>
      <c r="M177" s="4"/>
    </row>
    <row r="178" spans="2:13" x14ac:dyDescent="0.15">
      <c r="B178" s="4"/>
      <c r="C178" s="4"/>
      <c r="D178" s="4"/>
      <c r="E178" s="4"/>
      <c r="F178" s="4"/>
      <c r="G178" s="4"/>
      <c r="H178" s="4"/>
      <c r="I178" s="4"/>
      <c r="J178" s="4"/>
      <c r="K178" s="4"/>
      <c r="L178" s="4"/>
      <c r="M178" s="4"/>
    </row>
    <row r="179" spans="2:13" x14ac:dyDescent="0.15">
      <c r="B179" s="4"/>
      <c r="C179" s="4"/>
      <c r="D179" s="4"/>
      <c r="E179" s="4"/>
      <c r="F179" s="4"/>
      <c r="G179" s="4"/>
      <c r="H179" s="4"/>
      <c r="I179" s="4"/>
      <c r="J179" s="4"/>
      <c r="K179" s="4"/>
      <c r="L179" s="4"/>
      <c r="M179" s="4"/>
    </row>
    <row r="180" spans="2:13" x14ac:dyDescent="0.15">
      <c r="B180" s="4"/>
      <c r="C180" s="4"/>
      <c r="D180" s="4"/>
      <c r="E180" s="4"/>
      <c r="F180" s="4"/>
      <c r="G180" s="4"/>
      <c r="H180" s="4"/>
      <c r="I180" s="4"/>
      <c r="J180" s="4"/>
      <c r="K180" s="4"/>
      <c r="L180" s="4"/>
      <c r="M180" s="4"/>
    </row>
    <row r="181" spans="2:13" x14ac:dyDescent="0.15">
      <c r="B181" s="4"/>
      <c r="C181" s="4"/>
      <c r="D181" s="4"/>
      <c r="E181" s="4"/>
      <c r="F181" s="4"/>
      <c r="G181" s="4"/>
      <c r="H181" s="4"/>
      <c r="I181" s="4"/>
      <c r="J181" s="4"/>
      <c r="K181" s="4"/>
      <c r="L181" s="4"/>
      <c r="M181" s="4"/>
    </row>
    <row r="182" spans="2:13" x14ac:dyDescent="0.15">
      <c r="B182" s="4"/>
      <c r="C182" s="4"/>
      <c r="D182" s="4"/>
      <c r="E182" s="4"/>
      <c r="F182" s="4"/>
      <c r="G182" s="4"/>
      <c r="H182" s="4"/>
      <c r="I182" s="4"/>
      <c r="J182" s="4"/>
      <c r="K182" s="4"/>
      <c r="L182" s="4"/>
      <c r="M182" s="4"/>
    </row>
    <row r="183" spans="2:13" x14ac:dyDescent="0.15">
      <c r="B183" s="4"/>
      <c r="C183" s="4"/>
      <c r="D183" s="4"/>
      <c r="E183" s="4"/>
      <c r="F183" s="4"/>
      <c r="G183" s="4"/>
      <c r="H183" s="4"/>
      <c r="I183" s="4"/>
      <c r="J183" s="4"/>
      <c r="K183" s="4"/>
      <c r="L183" s="4"/>
      <c r="M183" s="4"/>
    </row>
    <row r="184" spans="2:13" x14ac:dyDescent="0.15">
      <c r="B184" s="4"/>
      <c r="C184" s="4"/>
      <c r="D184" s="4"/>
      <c r="E184" s="4"/>
      <c r="F184" s="4"/>
      <c r="G184" s="4"/>
      <c r="H184" s="4"/>
      <c r="I184" s="4"/>
      <c r="J184" s="4"/>
      <c r="K184" s="4"/>
      <c r="L184" s="4"/>
      <c r="M184" s="4"/>
    </row>
    <row r="185" spans="2:13" x14ac:dyDescent="0.15">
      <c r="B185" s="4"/>
      <c r="C185" s="4"/>
      <c r="D185" s="4"/>
      <c r="E185" s="4"/>
      <c r="F185" s="4"/>
      <c r="G185" s="4"/>
      <c r="H185" s="4"/>
      <c r="I185" s="4"/>
      <c r="J185" s="4"/>
      <c r="K185" s="4"/>
      <c r="L185" s="4"/>
      <c r="M185" s="4"/>
    </row>
    <row r="186" spans="2:13" x14ac:dyDescent="0.15">
      <c r="B186" s="4"/>
      <c r="C186" s="4"/>
      <c r="D186" s="4"/>
      <c r="E186" s="4"/>
      <c r="F186" s="4"/>
      <c r="G186" s="4"/>
      <c r="H186" s="4"/>
      <c r="I186" s="4"/>
      <c r="J186" s="4"/>
      <c r="K186" s="4"/>
      <c r="L186" s="4"/>
      <c r="M186" s="4"/>
    </row>
    <row r="187" spans="2:13" x14ac:dyDescent="0.15">
      <c r="B187" s="4"/>
      <c r="C187" s="4"/>
      <c r="D187" s="4"/>
      <c r="E187" s="4"/>
      <c r="F187" s="4"/>
      <c r="G187" s="4"/>
      <c r="H187" s="4"/>
      <c r="I187" s="4"/>
      <c r="J187" s="4"/>
      <c r="K187" s="4"/>
      <c r="L187" s="4"/>
      <c r="M187" s="4"/>
    </row>
    <row r="188" spans="2:13" x14ac:dyDescent="0.15">
      <c r="B188" s="4"/>
      <c r="C188" s="4"/>
      <c r="D188" s="4"/>
      <c r="E188" s="4"/>
      <c r="F188" s="4"/>
      <c r="G188" s="4"/>
      <c r="H188" s="4"/>
      <c r="I188" s="4"/>
      <c r="J188" s="4"/>
      <c r="K188" s="4"/>
      <c r="L188" s="4"/>
      <c r="M188" s="4"/>
    </row>
    <row r="189" spans="2:13" x14ac:dyDescent="0.15">
      <c r="B189" s="4"/>
      <c r="C189" s="4"/>
      <c r="D189" s="4"/>
      <c r="E189" s="4"/>
      <c r="F189" s="4"/>
      <c r="G189" s="4"/>
      <c r="H189" s="4"/>
      <c r="I189" s="4"/>
      <c r="J189" s="4"/>
      <c r="K189" s="4"/>
      <c r="L189" s="4"/>
      <c r="M189" s="4"/>
    </row>
    <row r="190" spans="2:13" x14ac:dyDescent="0.15">
      <c r="B190" s="4"/>
      <c r="C190" s="4"/>
      <c r="D190" s="4"/>
      <c r="E190" s="4"/>
      <c r="F190" s="4"/>
      <c r="G190" s="4"/>
      <c r="H190" s="4"/>
      <c r="I190" s="4"/>
      <c r="J190" s="4"/>
      <c r="K190" s="4"/>
      <c r="L190" s="4"/>
      <c r="M190" s="4"/>
    </row>
    <row r="191" spans="2:13" x14ac:dyDescent="0.15">
      <c r="B191" s="4"/>
      <c r="C191" s="4"/>
      <c r="D191" s="4"/>
      <c r="E191" s="4"/>
      <c r="F191" s="4"/>
      <c r="G191" s="4"/>
      <c r="H191" s="4"/>
      <c r="I191" s="4"/>
      <c r="J191" s="4"/>
      <c r="K191" s="4"/>
      <c r="L191" s="4"/>
      <c r="M191" s="4"/>
    </row>
  </sheetData>
  <protectedRanges>
    <protectedRange sqref="B41:L41 I43:K43 B40 H40:L40 D43:F43 L42 B43" name="範囲1_1_1"/>
    <protectedRange sqref="C40:G40" name="範囲1_1_2_1"/>
  </protectedRanges>
  <mergeCells count="84">
    <mergeCell ref="G44:K44"/>
    <mergeCell ref="B38:L39"/>
    <mergeCell ref="B41:G41"/>
    <mergeCell ref="H41:I41"/>
    <mergeCell ref="B42:L42"/>
    <mergeCell ref="B43:D43"/>
    <mergeCell ref="E43:I43"/>
    <mergeCell ref="B35:B36"/>
    <mergeCell ref="C35:G35"/>
    <mergeCell ref="H35:H36"/>
    <mergeCell ref="L35:L36"/>
    <mergeCell ref="C36:G36"/>
    <mergeCell ref="L31:L32"/>
    <mergeCell ref="C32:G32"/>
    <mergeCell ref="J32:K32"/>
    <mergeCell ref="B33:B34"/>
    <mergeCell ref="C33:G33"/>
    <mergeCell ref="H33:H34"/>
    <mergeCell ref="I33:I34"/>
    <mergeCell ref="J33:K33"/>
    <mergeCell ref="L33:L34"/>
    <mergeCell ref="C34:G34"/>
    <mergeCell ref="J34:K34"/>
    <mergeCell ref="B31:B32"/>
    <mergeCell ref="C31:G31"/>
    <mergeCell ref="H31:H32"/>
    <mergeCell ref="I31:I32"/>
    <mergeCell ref="J31:K31"/>
    <mergeCell ref="L27:L28"/>
    <mergeCell ref="C28:G28"/>
    <mergeCell ref="J28:K28"/>
    <mergeCell ref="B29:B30"/>
    <mergeCell ref="C29:G29"/>
    <mergeCell ref="H29:H30"/>
    <mergeCell ref="I29:I30"/>
    <mergeCell ref="J29:K29"/>
    <mergeCell ref="L29:L30"/>
    <mergeCell ref="C30:G30"/>
    <mergeCell ref="J27:K27"/>
    <mergeCell ref="J30:K30"/>
    <mergeCell ref="B26:C26"/>
    <mergeCell ref="B27:B28"/>
    <mergeCell ref="C27:G27"/>
    <mergeCell ref="H27:H28"/>
    <mergeCell ref="I27:I28"/>
    <mergeCell ref="B25:L25"/>
    <mergeCell ref="B19:E19"/>
    <mergeCell ref="F19:G19"/>
    <mergeCell ref="H19:L19"/>
    <mergeCell ref="C20:E20"/>
    <mergeCell ref="F20:G21"/>
    <mergeCell ref="H20:L21"/>
    <mergeCell ref="C21:E21"/>
    <mergeCell ref="B22:E24"/>
    <mergeCell ref="F22:G22"/>
    <mergeCell ref="H22:L22"/>
    <mergeCell ref="F23:G24"/>
    <mergeCell ref="H23:L24"/>
    <mergeCell ref="B14:C14"/>
    <mergeCell ref="D14:L14"/>
    <mergeCell ref="B15:C15"/>
    <mergeCell ref="D15:L15"/>
    <mergeCell ref="B16:C17"/>
    <mergeCell ref="D16:E16"/>
    <mergeCell ref="F16:I16"/>
    <mergeCell ref="D17:E17"/>
    <mergeCell ref="F17:L17"/>
    <mergeCell ref="B8:C8"/>
    <mergeCell ref="D8:L8"/>
    <mergeCell ref="B9:C9"/>
    <mergeCell ref="D9:L9"/>
    <mergeCell ref="B10:C12"/>
    <mergeCell ref="F10:G10"/>
    <mergeCell ref="F11:K11"/>
    <mergeCell ref="D12:E12"/>
    <mergeCell ref="F12:I12"/>
    <mergeCell ref="F1:K1"/>
    <mergeCell ref="B2:L2"/>
    <mergeCell ref="B3:L3"/>
    <mergeCell ref="B5:L5"/>
    <mergeCell ref="B7:C7"/>
    <mergeCell ref="D7:H7"/>
    <mergeCell ref="I7:J7"/>
    <mergeCell ref="K7:L7"/>
  </mergeCells>
  <phoneticPr fontId="1"/>
  <conditionalFormatting sqref="H19:H20 M7 H29 K12 K7 C29:C36 J29:J34 H35 L33 H33 L29 L31 H31 G10:L10 L11 E11:F11 B20:D20 B21:C21 B19 H22:H23">
    <cfRule type="cellIs" dxfId="1" priority="1" operator="equal">
      <formula>0</formula>
    </cfRule>
  </conditionalFormatting>
  <dataValidations count="7">
    <dataValidation type="list" allowBlank="1" showInputMessage="1" showErrorMessage="1" sqref="D7:H7">
      <formula1>"札幌,石狩,後志,留萌,宗谷,上川,渡島,檜山,空知,日高,胆振,十勝,釧路,根室,オホーツク,開催地,開催管内"</formula1>
    </dataValidation>
    <dataValidation imeMode="off" allowBlank="1" showInputMessage="1" showErrorMessage="1" sqref="F10:G10 F17:L17 F16:I16 K12 F12:I12"/>
    <dataValidation imeMode="on" allowBlank="1" showInputMessage="1" showErrorMessage="1" sqref="D9:L9 H23:L24 H20:L21 D15:L15 J30:K30 J32:K32 J34:K34 C36:G36 C34:G34 C32:G32 C30:G30 F11 K41 K43"/>
    <dataValidation imeMode="hiragana" allowBlank="1" showInputMessage="1" showErrorMessage="1" sqref="D8:L8 H22:L22 J33:K33 J31:K31 J29:K29 C35:G35 C33:G33 C31:G31 C29:G29 H19:L19 D14:L14"/>
    <dataValidation type="list" allowBlank="1" showInputMessage="1" showErrorMessage="1" sqref="H29:H36 L29:L34">
      <formula1>"1,2,3,　"</formula1>
    </dataValidation>
    <dataValidation type="list" allowBlank="1" showInputMessage="1" showErrorMessage="1" sqref="B20:B21">
      <formula1>"○,　"</formula1>
    </dataValidation>
    <dataValidation type="list" allowBlank="1" showInputMessage="1" showErrorMessage="1" sqref="K7:L7">
      <formula1>"1,2,開催地,開催管内"</formula1>
    </dataValidation>
  </dataValidations>
  <pageMargins left="0.70866141732283461" right="0.7086614173228346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6"/>
  <sheetViews>
    <sheetView topLeftCell="A28" workbookViewId="0">
      <selection activeCell="B44" sqref="B44:G44"/>
    </sheetView>
  </sheetViews>
  <sheetFormatPr defaultRowHeight="13.5" x14ac:dyDescent="0.15"/>
  <cols>
    <col min="1" max="1" width="2.125" style="35" customWidth="1"/>
    <col min="2" max="2" width="4.625" style="35" customWidth="1"/>
    <col min="3" max="3" width="14.625" style="35" customWidth="1"/>
    <col min="4" max="4" width="4.625" style="35" customWidth="1"/>
    <col min="5" max="5" width="3.375" style="35" customWidth="1"/>
    <col min="6" max="6" width="5.625" style="35" customWidth="1"/>
    <col min="7" max="7" width="3.625" style="35" bestFit="1" customWidth="1"/>
    <col min="8" max="8" width="4.375" style="35" customWidth="1"/>
    <col min="9" max="9" width="4.625" style="35" customWidth="1"/>
    <col min="10" max="10" width="3.75" style="35" customWidth="1"/>
    <col min="11" max="11" width="8.75" style="35" customWidth="1"/>
    <col min="12" max="12" width="14.25" style="35" customWidth="1"/>
    <col min="13" max="13" width="3.75" style="35" customWidth="1"/>
    <col min="14" max="15" width="4.375" style="35" customWidth="1"/>
  </cols>
  <sheetData>
    <row r="1" spans="2:15" x14ac:dyDescent="0.15">
      <c r="D1" s="36" t="s">
        <v>23</v>
      </c>
      <c r="E1" s="50"/>
      <c r="F1" s="284" t="s">
        <v>31</v>
      </c>
      <c r="G1" s="284"/>
      <c r="H1" s="284"/>
      <c r="I1" s="284"/>
      <c r="J1" s="284"/>
      <c r="K1" s="284"/>
      <c r="L1" s="284"/>
    </row>
    <row r="2" spans="2:15" ht="14.25" x14ac:dyDescent="0.15">
      <c r="B2" s="285"/>
      <c r="C2" s="285"/>
      <c r="D2" s="285"/>
      <c r="E2" s="285"/>
      <c r="F2" s="285"/>
      <c r="G2" s="285"/>
      <c r="H2" s="285"/>
      <c r="I2" s="285"/>
      <c r="J2" s="285"/>
      <c r="K2" s="285"/>
      <c r="L2" s="285"/>
    </row>
    <row r="3" spans="2:15" ht="18.75" customHeight="1" x14ac:dyDescent="0.15">
      <c r="B3" s="324" t="str">
        <f>男子団体!B3</f>
        <v>令和３年度 第52回北海道中学校バドミントン大会参加申込書</v>
      </c>
      <c r="C3" s="324"/>
      <c r="D3" s="324"/>
      <c r="E3" s="324"/>
      <c r="F3" s="324"/>
      <c r="G3" s="324"/>
      <c r="H3" s="324"/>
      <c r="I3" s="324"/>
      <c r="J3" s="324"/>
      <c r="K3" s="324"/>
      <c r="L3" s="324"/>
      <c r="M3" s="324"/>
      <c r="N3" s="324"/>
      <c r="O3" s="324"/>
    </row>
    <row r="4" spans="2:15" x14ac:dyDescent="0.15">
      <c r="B4" s="37"/>
      <c r="C4" s="37"/>
      <c r="D4" s="37"/>
      <c r="E4" s="37"/>
      <c r="F4" s="37"/>
      <c r="G4" s="37"/>
      <c r="H4" s="37"/>
      <c r="I4" s="37"/>
      <c r="J4" s="37"/>
      <c r="K4" s="37"/>
      <c r="L4" s="37"/>
      <c r="M4" s="37"/>
      <c r="N4" s="37"/>
      <c r="O4" s="37"/>
    </row>
    <row r="5" spans="2:15" ht="21" x14ac:dyDescent="0.15">
      <c r="B5" s="325" t="s">
        <v>49</v>
      </c>
      <c r="C5" s="325"/>
      <c r="D5" s="325"/>
      <c r="E5" s="325"/>
      <c r="F5" s="325"/>
      <c r="G5" s="325"/>
      <c r="H5" s="325"/>
      <c r="I5" s="325"/>
      <c r="J5" s="325"/>
      <c r="K5" s="325"/>
      <c r="L5" s="325"/>
      <c r="M5" s="325"/>
      <c r="N5" s="325"/>
      <c r="O5" s="325"/>
    </row>
    <row r="6" spans="2:15" ht="14.25" thickBot="1" x14ac:dyDescent="0.2">
      <c r="B6" s="37"/>
      <c r="C6" s="37"/>
      <c r="D6" s="37"/>
      <c r="E6" s="37"/>
      <c r="F6" s="37"/>
      <c r="G6" s="37"/>
      <c r="H6" s="37"/>
      <c r="I6" s="37"/>
      <c r="J6" s="37"/>
      <c r="K6" s="37"/>
      <c r="L6" s="37"/>
      <c r="M6" s="37"/>
      <c r="N6" s="37"/>
      <c r="O6" s="37"/>
    </row>
    <row r="7" spans="2:15" ht="18.75" x14ac:dyDescent="0.15">
      <c r="B7" s="286" t="s">
        <v>25</v>
      </c>
      <c r="C7" s="287"/>
      <c r="D7" s="288"/>
      <c r="E7" s="289"/>
      <c r="F7" s="289"/>
      <c r="G7" s="289"/>
      <c r="H7" s="289"/>
      <c r="I7" s="209"/>
      <c r="J7" s="210"/>
      <c r="K7" s="210"/>
      <c r="L7" s="210"/>
      <c r="M7" s="210"/>
      <c r="N7" s="210"/>
      <c r="O7" s="211"/>
    </row>
    <row r="8" spans="2:15" x14ac:dyDescent="0.15">
      <c r="B8" s="292" t="s">
        <v>2</v>
      </c>
      <c r="C8" s="293"/>
      <c r="D8" s="212"/>
      <c r="E8" s="213"/>
      <c r="F8" s="213"/>
      <c r="G8" s="213"/>
      <c r="H8" s="213"/>
      <c r="I8" s="213"/>
      <c r="J8" s="213"/>
      <c r="K8" s="213"/>
      <c r="L8" s="213"/>
      <c r="M8" s="213"/>
      <c r="N8" s="213"/>
      <c r="O8" s="214"/>
    </row>
    <row r="9" spans="2:15" ht="30" customHeight="1" x14ac:dyDescent="0.15">
      <c r="B9" s="228" t="s">
        <v>3</v>
      </c>
      <c r="C9" s="294"/>
      <c r="D9" s="215"/>
      <c r="E9" s="216"/>
      <c r="F9" s="216"/>
      <c r="G9" s="216"/>
      <c r="H9" s="216"/>
      <c r="I9" s="216"/>
      <c r="J9" s="216"/>
      <c r="K9" s="216"/>
      <c r="L9" s="216"/>
      <c r="M9" s="216"/>
      <c r="N9" s="216"/>
      <c r="O9" s="217"/>
    </row>
    <row r="10" spans="2:15" x14ac:dyDescent="0.15">
      <c r="B10" s="302" t="s">
        <v>4</v>
      </c>
      <c r="C10" s="303"/>
      <c r="D10" s="53" t="s">
        <v>5</v>
      </c>
      <c r="E10" s="308"/>
      <c r="F10" s="308"/>
      <c r="G10" s="308"/>
      <c r="H10" s="308"/>
      <c r="I10" s="40"/>
      <c r="J10" s="40"/>
      <c r="K10" s="40"/>
      <c r="L10" s="40"/>
      <c r="M10" s="40"/>
      <c r="N10" s="40"/>
      <c r="O10" s="51"/>
    </row>
    <row r="11" spans="2:15" ht="16.5" customHeight="1" x14ac:dyDescent="0.15">
      <c r="B11" s="304"/>
      <c r="C11" s="305"/>
      <c r="D11" s="39"/>
      <c r="E11" s="40"/>
      <c r="F11" s="218"/>
      <c r="G11" s="218"/>
      <c r="H11" s="218"/>
      <c r="I11" s="218"/>
      <c r="J11" s="218"/>
      <c r="K11" s="218"/>
      <c r="L11" s="218"/>
      <c r="M11" s="218"/>
      <c r="N11" s="218"/>
      <c r="O11" s="51"/>
    </row>
    <row r="12" spans="2:15" ht="16.5" customHeight="1" thickBot="1" x14ac:dyDescent="0.2">
      <c r="B12" s="306"/>
      <c r="C12" s="307"/>
      <c r="D12" s="309" t="s">
        <v>6</v>
      </c>
      <c r="E12" s="310"/>
      <c r="F12" s="318"/>
      <c r="G12" s="318"/>
      <c r="H12" s="318"/>
      <c r="I12" s="318"/>
      <c r="J12" s="318"/>
      <c r="K12" s="66" t="s">
        <v>50</v>
      </c>
      <c r="L12" s="297"/>
      <c r="M12" s="297"/>
      <c r="N12" s="297"/>
      <c r="O12" s="44"/>
    </row>
    <row r="13" spans="2:15" ht="14.25" thickBot="1" x14ac:dyDescent="0.2">
      <c r="B13" s="41"/>
      <c r="C13" s="41"/>
      <c r="D13" s="37"/>
      <c r="E13" s="37"/>
      <c r="F13" s="37"/>
      <c r="G13" s="37"/>
      <c r="H13" s="37"/>
      <c r="I13" s="37"/>
      <c r="J13" s="37"/>
      <c r="K13" s="37"/>
      <c r="L13" s="37"/>
      <c r="M13" s="37"/>
      <c r="N13" s="37"/>
      <c r="O13" s="37"/>
    </row>
    <row r="14" spans="2:15" x14ac:dyDescent="0.15">
      <c r="B14" s="256" t="s">
        <v>2</v>
      </c>
      <c r="C14" s="290"/>
      <c r="D14" s="219"/>
      <c r="E14" s="220"/>
      <c r="F14" s="220"/>
      <c r="G14" s="220"/>
      <c r="H14" s="220"/>
      <c r="I14" s="220"/>
      <c r="J14" s="220"/>
      <c r="K14" s="220"/>
      <c r="L14" s="220"/>
      <c r="M14" s="220"/>
      <c r="N14" s="220"/>
      <c r="O14" s="221"/>
    </row>
    <row r="15" spans="2:15" ht="18.75" x14ac:dyDescent="0.15">
      <c r="B15" s="311" t="s">
        <v>8</v>
      </c>
      <c r="C15" s="312"/>
      <c r="D15" s="222"/>
      <c r="E15" s="223"/>
      <c r="F15" s="223"/>
      <c r="G15" s="223"/>
      <c r="H15" s="223"/>
      <c r="I15" s="223"/>
      <c r="J15" s="223"/>
      <c r="K15" s="223"/>
      <c r="L15" s="223"/>
      <c r="M15" s="223"/>
      <c r="N15" s="223"/>
      <c r="O15" s="224"/>
    </row>
    <row r="16" spans="2:15" x14ac:dyDescent="0.15">
      <c r="B16" s="304" t="s">
        <v>9</v>
      </c>
      <c r="C16" s="305"/>
      <c r="D16" s="314" t="s">
        <v>6</v>
      </c>
      <c r="E16" s="315"/>
      <c r="F16" s="225"/>
      <c r="G16" s="225"/>
      <c r="H16" s="225"/>
      <c r="I16" s="225"/>
      <c r="J16" s="225"/>
      <c r="K16" s="42"/>
      <c r="L16" s="65"/>
      <c r="M16" s="43"/>
      <c r="N16" s="43"/>
      <c r="O16" s="51"/>
    </row>
    <row r="17" spans="1:15" ht="14.25" thickBot="1" x14ac:dyDescent="0.2">
      <c r="B17" s="306"/>
      <c r="C17" s="307"/>
      <c r="D17" s="309" t="s">
        <v>10</v>
      </c>
      <c r="E17" s="310"/>
      <c r="F17" s="316"/>
      <c r="G17" s="316"/>
      <c r="H17" s="316"/>
      <c r="I17" s="316"/>
      <c r="J17" s="316"/>
      <c r="K17" s="316"/>
      <c r="L17" s="316"/>
      <c r="M17" s="316"/>
      <c r="N17" s="52"/>
      <c r="O17" s="44"/>
    </row>
    <row r="18" spans="1:15" ht="14.25" thickBot="1" x14ac:dyDescent="0.2">
      <c r="B18" s="64" t="s">
        <v>42</v>
      </c>
      <c r="C18" s="45"/>
      <c r="D18" s="37"/>
      <c r="E18" s="37"/>
      <c r="F18" s="37"/>
      <c r="G18" s="37"/>
      <c r="H18" s="61" t="s">
        <v>51</v>
      </c>
      <c r="J18" s="37"/>
      <c r="K18" s="37"/>
      <c r="L18" s="37"/>
      <c r="M18" s="37"/>
      <c r="N18" s="37"/>
      <c r="O18" s="37"/>
    </row>
    <row r="19" spans="1:15" x14ac:dyDescent="0.15">
      <c r="A19"/>
      <c r="B19" s="162"/>
      <c r="C19" s="163"/>
      <c r="D19" s="163"/>
      <c r="E19" s="164"/>
      <c r="F19" s="89" t="s">
        <v>24</v>
      </c>
      <c r="G19" s="169"/>
      <c r="H19" s="299"/>
      <c r="I19" s="92"/>
      <c r="J19" s="92"/>
      <c r="K19" s="92"/>
      <c r="L19" s="92"/>
      <c r="M19" s="92"/>
      <c r="N19" s="92"/>
      <c r="O19" s="93"/>
    </row>
    <row r="20" spans="1:15" ht="13.5" customHeight="1" x14ac:dyDescent="0.15">
      <c r="A20"/>
      <c r="B20" s="32"/>
      <c r="C20" s="158" t="s">
        <v>11</v>
      </c>
      <c r="D20" s="158"/>
      <c r="E20" s="158"/>
      <c r="F20" s="94" t="s">
        <v>13</v>
      </c>
      <c r="G20" s="295"/>
      <c r="H20" s="300"/>
      <c r="I20" s="99"/>
      <c r="J20" s="99"/>
      <c r="K20" s="99"/>
      <c r="L20" s="99"/>
      <c r="M20" s="99"/>
      <c r="N20" s="99"/>
      <c r="O20" s="100"/>
    </row>
    <row r="21" spans="1:15" ht="14.25" customHeight="1" thickBot="1" x14ac:dyDescent="0.2">
      <c r="A21"/>
      <c r="B21" s="33" t="s">
        <v>27</v>
      </c>
      <c r="C21" s="159" t="s">
        <v>12</v>
      </c>
      <c r="D21" s="160"/>
      <c r="E21" s="161"/>
      <c r="F21" s="96"/>
      <c r="G21" s="296"/>
      <c r="H21" s="300"/>
      <c r="I21" s="99"/>
      <c r="J21" s="99"/>
      <c r="K21" s="99"/>
      <c r="L21" s="99"/>
      <c r="M21" s="99"/>
      <c r="N21" s="99"/>
      <c r="O21" s="100"/>
    </row>
    <row r="22" spans="1:15" ht="13.5" customHeight="1" x14ac:dyDescent="0.15">
      <c r="A22"/>
      <c r="B22" s="104" t="s">
        <v>28</v>
      </c>
      <c r="C22" s="105"/>
      <c r="D22" s="105"/>
      <c r="E22" s="106"/>
      <c r="F22" s="89" t="s">
        <v>24</v>
      </c>
      <c r="G22" s="169"/>
      <c r="H22" s="299"/>
      <c r="I22" s="92"/>
      <c r="J22" s="92"/>
      <c r="K22" s="92"/>
      <c r="L22" s="92"/>
      <c r="M22" s="92"/>
      <c r="N22" s="92"/>
      <c r="O22" s="93"/>
    </row>
    <row r="23" spans="1:15" ht="13.5" customHeight="1" x14ac:dyDescent="0.15">
      <c r="A23"/>
      <c r="B23" s="107"/>
      <c r="C23" s="108"/>
      <c r="D23" s="108"/>
      <c r="E23" s="109"/>
      <c r="F23" s="94" t="s">
        <v>13</v>
      </c>
      <c r="G23" s="295"/>
      <c r="H23" s="300"/>
      <c r="I23" s="99"/>
      <c r="J23" s="99"/>
      <c r="K23" s="99"/>
      <c r="L23" s="99"/>
      <c r="M23" s="99"/>
      <c r="N23" s="99"/>
      <c r="O23" s="100"/>
    </row>
    <row r="24" spans="1:15" ht="14.25" customHeight="1" thickBot="1" x14ac:dyDescent="0.2">
      <c r="A24"/>
      <c r="B24" s="110"/>
      <c r="C24" s="111"/>
      <c r="D24" s="111"/>
      <c r="E24" s="112"/>
      <c r="F24" s="96"/>
      <c r="G24" s="296"/>
      <c r="H24" s="301"/>
      <c r="I24" s="102"/>
      <c r="J24" s="102"/>
      <c r="K24" s="102"/>
      <c r="L24" s="102"/>
      <c r="M24" s="102"/>
      <c r="N24" s="102"/>
      <c r="O24" s="103"/>
    </row>
    <row r="25" spans="1:15" ht="33.75" customHeight="1" x14ac:dyDescent="0.15">
      <c r="A25"/>
      <c r="B25" s="298" t="s">
        <v>41</v>
      </c>
      <c r="C25" s="298"/>
      <c r="D25" s="298"/>
      <c r="E25" s="298"/>
      <c r="F25" s="298"/>
      <c r="G25" s="298"/>
      <c r="H25" s="298"/>
      <c r="I25" s="298"/>
      <c r="J25" s="298"/>
      <c r="K25" s="298"/>
      <c r="L25" s="298"/>
      <c r="M25" s="298"/>
      <c r="N25" s="298"/>
      <c r="O25" s="298"/>
    </row>
    <row r="26" spans="1:15" ht="23.25" customHeight="1" thickBot="1" x14ac:dyDescent="0.2">
      <c r="B26" s="47" t="s">
        <v>48</v>
      </c>
      <c r="C26" s="47"/>
      <c r="D26" s="47"/>
      <c r="E26" s="47"/>
      <c r="F26" s="62"/>
      <c r="G26" s="62"/>
      <c r="H26" s="62"/>
      <c r="I26" s="62"/>
      <c r="J26" s="62"/>
      <c r="K26" s="62"/>
      <c r="L26" s="62"/>
      <c r="M26" s="62"/>
      <c r="N26" s="63"/>
      <c r="O26" s="37"/>
    </row>
    <row r="27" spans="1:15" ht="13.5" customHeight="1" x14ac:dyDescent="0.15">
      <c r="B27" s="254" t="s">
        <v>36</v>
      </c>
      <c r="C27" s="256" t="s">
        <v>24</v>
      </c>
      <c r="D27" s="280"/>
      <c r="E27" s="280"/>
      <c r="F27" s="280"/>
      <c r="G27" s="281"/>
      <c r="H27" s="282" t="s">
        <v>17</v>
      </c>
      <c r="I27" s="254" t="s">
        <v>36</v>
      </c>
      <c r="J27" s="256" t="s">
        <v>2</v>
      </c>
      <c r="K27" s="257"/>
      <c r="L27" s="257"/>
      <c r="M27" s="258"/>
      <c r="N27" s="282" t="s">
        <v>17</v>
      </c>
      <c r="O27"/>
    </row>
    <row r="28" spans="1:15" x14ac:dyDescent="0.15">
      <c r="B28" s="255"/>
      <c r="C28" s="228" t="s">
        <v>18</v>
      </c>
      <c r="D28" s="264"/>
      <c r="E28" s="264"/>
      <c r="F28" s="264"/>
      <c r="G28" s="265"/>
      <c r="H28" s="283"/>
      <c r="I28" s="255"/>
      <c r="J28" s="228" t="s">
        <v>18</v>
      </c>
      <c r="K28" s="229"/>
      <c r="L28" s="229"/>
      <c r="M28" s="230"/>
      <c r="N28" s="283"/>
      <c r="O28"/>
    </row>
    <row r="29" spans="1:15" ht="13.5" customHeight="1" x14ac:dyDescent="0.15">
      <c r="B29" s="237"/>
      <c r="C29" s="239"/>
      <c r="D29" s="269"/>
      <c r="E29" s="269"/>
      <c r="F29" s="269"/>
      <c r="G29" s="270"/>
      <c r="H29" s="262"/>
      <c r="I29" s="237"/>
      <c r="J29" s="272"/>
      <c r="K29" s="273"/>
      <c r="L29" s="273"/>
      <c r="M29" s="274"/>
      <c r="N29" s="262"/>
      <c r="O29"/>
    </row>
    <row r="30" spans="1:15" ht="18.75" x14ac:dyDescent="0.15">
      <c r="B30" s="248"/>
      <c r="C30" s="226"/>
      <c r="D30" s="264"/>
      <c r="E30" s="264"/>
      <c r="F30" s="264"/>
      <c r="G30" s="265"/>
      <c r="H30" s="263"/>
      <c r="I30" s="248"/>
      <c r="J30" s="266"/>
      <c r="K30" s="267"/>
      <c r="L30" s="267"/>
      <c r="M30" s="268"/>
      <c r="N30" s="263"/>
      <c r="O30"/>
    </row>
    <row r="31" spans="1:15" ht="13.5" customHeight="1" x14ac:dyDescent="0.15">
      <c r="B31" s="237"/>
      <c r="C31" s="239"/>
      <c r="D31" s="269"/>
      <c r="E31" s="269"/>
      <c r="F31" s="269"/>
      <c r="G31" s="270"/>
      <c r="H31" s="262"/>
      <c r="I31" s="237"/>
      <c r="J31" s="272"/>
      <c r="K31" s="273"/>
      <c r="L31" s="273"/>
      <c r="M31" s="274"/>
      <c r="N31" s="262"/>
      <c r="O31"/>
    </row>
    <row r="32" spans="1:15" ht="19.5" thickBot="1" x14ac:dyDescent="0.2">
      <c r="B32" s="238"/>
      <c r="C32" s="234"/>
      <c r="D32" s="275"/>
      <c r="E32" s="275"/>
      <c r="F32" s="275"/>
      <c r="G32" s="276"/>
      <c r="H32" s="271"/>
      <c r="I32" s="238"/>
      <c r="J32" s="277"/>
      <c r="K32" s="278"/>
      <c r="L32" s="278"/>
      <c r="M32" s="279"/>
      <c r="N32" s="271"/>
      <c r="O32"/>
    </row>
    <row r="33" spans="1:15" ht="23.25" customHeight="1" thickBot="1" x14ac:dyDescent="0.2">
      <c r="B33" s="47" t="s">
        <v>47</v>
      </c>
      <c r="C33" s="48"/>
      <c r="D33" s="48"/>
      <c r="E33" s="48"/>
      <c r="F33" s="46"/>
      <c r="G33" s="46"/>
      <c r="H33" s="49"/>
      <c r="I33" s="49"/>
      <c r="J33" s="49"/>
      <c r="K33" s="49"/>
      <c r="L33" s="49"/>
      <c r="M33" s="48"/>
      <c r="N33" s="37"/>
      <c r="O33" s="37"/>
    </row>
    <row r="34" spans="1:15" ht="13.5" customHeight="1" x14ac:dyDescent="0.15">
      <c r="B34" s="254" t="s">
        <v>36</v>
      </c>
      <c r="C34" s="256" t="s">
        <v>2</v>
      </c>
      <c r="D34" s="257"/>
      <c r="E34" s="257"/>
      <c r="F34" s="257"/>
      <c r="G34" s="258"/>
      <c r="H34" s="259" t="s">
        <v>17</v>
      </c>
      <c r="I34" s="261"/>
      <c r="J34" s="257" t="s">
        <v>2</v>
      </c>
      <c r="K34" s="257"/>
      <c r="L34" s="257"/>
      <c r="M34" s="258"/>
      <c r="N34" s="246" t="s">
        <v>17</v>
      </c>
      <c r="O34" s="37"/>
    </row>
    <row r="35" spans="1:15" x14ac:dyDescent="0.15">
      <c r="B35" s="255"/>
      <c r="C35" s="228" t="s">
        <v>18</v>
      </c>
      <c r="D35" s="229"/>
      <c r="E35" s="229"/>
      <c r="F35" s="229"/>
      <c r="G35" s="230"/>
      <c r="H35" s="260"/>
      <c r="I35" s="244"/>
      <c r="J35" s="229" t="s">
        <v>19</v>
      </c>
      <c r="K35" s="229"/>
      <c r="L35" s="229"/>
      <c r="M35" s="230"/>
      <c r="N35" s="247"/>
      <c r="O35" s="37"/>
    </row>
    <row r="36" spans="1:15" ht="13.5" customHeight="1" x14ac:dyDescent="0.15">
      <c r="B36" s="237"/>
      <c r="C36" s="239"/>
      <c r="D36" s="249"/>
      <c r="E36" s="249"/>
      <c r="F36" s="249"/>
      <c r="G36" s="250"/>
      <c r="H36" s="242"/>
      <c r="I36" s="252" t="s">
        <v>45</v>
      </c>
      <c r="J36" s="240"/>
      <c r="K36" s="240"/>
      <c r="L36" s="240"/>
      <c r="M36" s="241"/>
      <c r="N36" s="231"/>
      <c r="O36" s="37"/>
    </row>
    <row r="37" spans="1:15" ht="18.75" x14ac:dyDescent="0.15">
      <c r="B37" s="248"/>
      <c r="C37" s="226"/>
      <c r="D37" s="216"/>
      <c r="E37" s="216"/>
      <c r="F37" s="216"/>
      <c r="G37" s="227"/>
      <c r="H37" s="251"/>
      <c r="I37" s="253"/>
      <c r="J37" s="216"/>
      <c r="K37" s="216"/>
      <c r="L37" s="216"/>
      <c r="M37" s="227"/>
      <c r="N37" s="232"/>
      <c r="O37" s="37"/>
    </row>
    <row r="38" spans="1:15" ht="13.5" customHeight="1" x14ac:dyDescent="0.15">
      <c r="B38" s="237"/>
      <c r="C38" s="239"/>
      <c r="D38" s="240"/>
      <c r="E38" s="240"/>
      <c r="F38" s="240"/>
      <c r="G38" s="241"/>
      <c r="H38" s="242"/>
      <c r="I38" s="244" t="s">
        <v>46</v>
      </c>
      <c r="J38" s="240"/>
      <c r="K38" s="240"/>
      <c r="L38" s="240"/>
      <c r="M38" s="241"/>
      <c r="N38" s="231"/>
      <c r="O38" s="37"/>
    </row>
    <row r="39" spans="1:15" ht="19.5" thickBot="1" x14ac:dyDescent="0.2">
      <c r="B39" s="238"/>
      <c r="C39" s="234"/>
      <c r="D39" s="235"/>
      <c r="E39" s="235"/>
      <c r="F39" s="235"/>
      <c r="G39" s="236"/>
      <c r="H39" s="243"/>
      <c r="I39" s="245"/>
      <c r="J39" s="235"/>
      <c r="K39" s="235"/>
      <c r="L39" s="235"/>
      <c r="M39" s="236"/>
      <c r="N39" s="233"/>
      <c r="O39" s="37"/>
    </row>
    <row r="40" spans="1:15" x14ac:dyDescent="0.15">
      <c r="B40" s="37"/>
      <c r="C40" s="37"/>
      <c r="D40" s="37"/>
      <c r="E40" s="37"/>
      <c r="F40" s="37"/>
      <c r="G40" s="37"/>
      <c r="H40" s="37"/>
      <c r="I40" s="37"/>
      <c r="O40" s="37"/>
    </row>
    <row r="41" spans="1:15" ht="13.5" customHeight="1" x14ac:dyDescent="0.15">
      <c r="A41"/>
      <c r="B41" s="204" t="s">
        <v>39</v>
      </c>
      <c r="C41" s="204"/>
      <c r="D41" s="204"/>
      <c r="E41" s="204"/>
      <c r="F41" s="204"/>
      <c r="G41" s="204"/>
      <c r="H41" s="204"/>
      <c r="I41" s="204"/>
      <c r="J41" s="204"/>
      <c r="K41" s="204"/>
      <c r="L41" s="204"/>
      <c r="M41" s="204"/>
      <c r="N41" s="204"/>
      <c r="O41" s="204"/>
    </row>
    <row r="42" spans="1:15" x14ac:dyDescent="0.15">
      <c r="A42"/>
      <c r="B42" s="204"/>
      <c r="C42" s="204"/>
      <c r="D42" s="204"/>
      <c r="E42" s="204"/>
      <c r="F42" s="204"/>
      <c r="G42" s="204"/>
      <c r="H42" s="204"/>
      <c r="I42" s="204"/>
      <c r="J42" s="204"/>
      <c r="K42" s="204"/>
      <c r="L42" s="204"/>
      <c r="M42" s="204"/>
      <c r="N42" s="204"/>
      <c r="O42" s="204"/>
    </row>
    <row r="43" spans="1:15" x14ac:dyDescent="0.15">
      <c r="A43"/>
      <c r="B43" s="4"/>
      <c r="C43" s="26" t="str">
        <f>男子団体!C40</f>
        <v>令和３年</v>
      </c>
      <c r="D43" s="55"/>
      <c r="E43" s="4" t="s">
        <v>20</v>
      </c>
      <c r="F43" s="54"/>
      <c r="G43" s="4" t="s">
        <v>21</v>
      </c>
      <c r="H43" s="4"/>
      <c r="I43" s="4"/>
      <c r="J43" s="4"/>
      <c r="K43" s="4"/>
      <c r="L43" s="4"/>
      <c r="M43" s="4"/>
      <c r="N43"/>
      <c r="O43"/>
    </row>
    <row r="44" spans="1:15" ht="27" customHeight="1" x14ac:dyDescent="0.15">
      <c r="A44"/>
      <c r="B44" s="205"/>
      <c r="C44" s="205"/>
      <c r="D44" s="205"/>
      <c r="E44" s="205"/>
      <c r="F44" s="205"/>
      <c r="G44" s="205"/>
      <c r="H44" s="202" t="s">
        <v>37</v>
      </c>
      <c r="I44" s="202"/>
      <c r="J44" s="27"/>
      <c r="K44" s="205"/>
      <c r="L44" s="205"/>
      <c r="M44" s="205"/>
      <c r="N44" s="205"/>
      <c r="O44" s="28" t="s">
        <v>22</v>
      </c>
    </row>
    <row r="45" spans="1:15" s="57" customFormat="1" ht="39.950000000000003" customHeight="1" x14ac:dyDescent="0.15">
      <c r="B45" s="199" t="s">
        <v>40</v>
      </c>
      <c r="C45" s="199"/>
      <c r="D45" s="199"/>
      <c r="E45" s="199"/>
      <c r="F45" s="199"/>
      <c r="G45" s="199"/>
      <c r="H45" s="199"/>
      <c r="I45" s="199"/>
      <c r="J45" s="199"/>
      <c r="K45" s="199"/>
      <c r="L45" s="199"/>
      <c r="M45" s="58"/>
    </row>
    <row r="46" spans="1:15" ht="27" customHeight="1" x14ac:dyDescent="0.15">
      <c r="A46"/>
      <c r="B46" s="206" t="str">
        <f>D7&amp;""</f>
        <v/>
      </c>
      <c r="C46" s="206"/>
      <c r="D46" s="317" t="s">
        <v>38</v>
      </c>
      <c r="E46" s="317"/>
      <c r="F46" s="317"/>
      <c r="G46" s="317"/>
      <c r="H46" s="317"/>
      <c r="I46" s="317"/>
      <c r="J46" s="59"/>
      <c r="K46" s="205"/>
      <c r="L46" s="205"/>
      <c r="M46" s="205"/>
      <c r="N46" s="205"/>
      <c r="O46" s="28" t="s">
        <v>22</v>
      </c>
    </row>
  </sheetData>
  <protectedRanges>
    <protectedRange sqref="B43 H43:L43 D46 L45 B46 B44:K44 M44:O44 I46:K46 M46:O46 F46" name="範囲1_1_1"/>
    <protectedRange sqref="C43:G43" name="範囲1_1_2"/>
  </protectedRanges>
  <mergeCells count="95">
    <mergeCell ref="N36:N37"/>
    <mergeCell ref="C37:G37"/>
    <mergeCell ref="J37:M37"/>
    <mergeCell ref="B34:B35"/>
    <mergeCell ref="C34:G34"/>
    <mergeCell ref="B36:B37"/>
    <mergeCell ref="C36:G36"/>
    <mergeCell ref="H36:H37"/>
    <mergeCell ref="I36:I37"/>
    <mergeCell ref="J36:M36"/>
    <mergeCell ref="H34:H35"/>
    <mergeCell ref="I34:I35"/>
    <mergeCell ref="J34:M34"/>
    <mergeCell ref="N34:N35"/>
    <mergeCell ref="C35:G35"/>
    <mergeCell ref="J35:M35"/>
    <mergeCell ref="B45:L45"/>
    <mergeCell ref="B46:C46"/>
    <mergeCell ref="D46:I46"/>
    <mergeCell ref="K46:N46"/>
    <mergeCell ref="B38:B39"/>
    <mergeCell ref="C38:G38"/>
    <mergeCell ref="H38:H39"/>
    <mergeCell ref="I38:I39"/>
    <mergeCell ref="J38:M38"/>
    <mergeCell ref="N38:N39"/>
    <mergeCell ref="C39:G39"/>
    <mergeCell ref="J39:M39"/>
    <mergeCell ref="B41:O42"/>
    <mergeCell ref="B44:G44"/>
    <mergeCell ref="H44:I44"/>
    <mergeCell ref="K44:N44"/>
    <mergeCell ref="N31:N32"/>
    <mergeCell ref="C32:G32"/>
    <mergeCell ref="J32:M32"/>
    <mergeCell ref="B29:B30"/>
    <mergeCell ref="C29:G29"/>
    <mergeCell ref="H29:H30"/>
    <mergeCell ref="I29:I30"/>
    <mergeCell ref="J29:M29"/>
    <mergeCell ref="N29:N30"/>
    <mergeCell ref="C30:G30"/>
    <mergeCell ref="J30:M30"/>
    <mergeCell ref="B31:B32"/>
    <mergeCell ref="C31:G31"/>
    <mergeCell ref="H31:H32"/>
    <mergeCell ref="I31:I32"/>
    <mergeCell ref="J31:M31"/>
    <mergeCell ref="N27:N28"/>
    <mergeCell ref="C28:G28"/>
    <mergeCell ref="J28:M28"/>
    <mergeCell ref="B22:E24"/>
    <mergeCell ref="F22:G22"/>
    <mergeCell ref="H22:O22"/>
    <mergeCell ref="F23:G24"/>
    <mergeCell ref="H23:O24"/>
    <mergeCell ref="B25:O25"/>
    <mergeCell ref="B27:B28"/>
    <mergeCell ref="C27:G27"/>
    <mergeCell ref="H27:H28"/>
    <mergeCell ref="I27:I28"/>
    <mergeCell ref="J27:M27"/>
    <mergeCell ref="B19:E19"/>
    <mergeCell ref="F19:G19"/>
    <mergeCell ref="H19:O19"/>
    <mergeCell ref="C20:E20"/>
    <mergeCell ref="F20:G21"/>
    <mergeCell ref="H20:O21"/>
    <mergeCell ref="C21:E21"/>
    <mergeCell ref="B14:C14"/>
    <mergeCell ref="D14:O14"/>
    <mergeCell ref="B15:C15"/>
    <mergeCell ref="D15:O15"/>
    <mergeCell ref="B16:C17"/>
    <mergeCell ref="D16:E16"/>
    <mergeCell ref="F16:J16"/>
    <mergeCell ref="D17:E17"/>
    <mergeCell ref="F17:M17"/>
    <mergeCell ref="B8:C8"/>
    <mergeCell ref="D8:O8"/>
    <mergeCell ref="B9:C9"/>
    <mergeCell ref="D9:O9"/>
    <mergeCell ref="B10:C12"/>
    <mergeCell ref="E10:H10"/>
    <mergeCell ref="F11:N11"/>
    <mergeCell ref="D12:E12"/>
    <mergeCell ref="F12:J12"/>
    <mergeCell ref="L12:N12"/>
    <mergeCell ref="F1:L1"/>
    <mergeCell ref="B2:L2"/>
    <mergeCell ref="B3:O3"/>
    <mergeCell ref="B5:O5"/>
    <mergeCell ref="B7:C7"/>
    <mergeCell ref="D7:H7"/>
    <mergeCell ref="I7:O7"/>
  </mergeCells>
  <phoneticPr fontId="1"/>
  <conditionalFormatting sqref="H19:H20 B20:D20 B21:C21 B19 H22:H23">
    <cfRule type="cellIs" dxfId="0" priority="1" operator="equal">
      <formula>0</formula>
    </cfRule>
  </conditionalFormatting>
  <dataValidations count="8">
    <dataValidation type="list" allowBlank="1" showInputMessage="1" showErrorMessage="1" sqref="B36:B39">
      <formula1>"1,2"</formula1>
    </dataValidation>
    <dataValidation type="list" allowBlank="1" showInputMessage="1" showErrorMessage="1" sqref="B20:B21">
      <formula1>"○,　"</formula1>
    </dataValidation>
    <dataValidation type="list" allowBlank="1" showInputMessage="1" showErrorMessage="1" sqref="D7:H7">
      <formula1>"札幌,石狩,後志,留萌,宗谷,上川,渡島,檜山,空知,日高,胆振,十勝,釧路,根室,オホーツク,開催地"</formula1>
    </dataValidation>
    <dataValidation imeMode="off" allowBlank="1" showInputMessage="1" showErrorMessage="1" sqref="F17:M17 E10:H10 F16 K12:L12 F12"/>
    <dataValidation type="list" allowBlank="1" showInputMessage="1" showErrorMessage="1" sqref="I29:I32 B29:B32">
      <formula1>"1,2,3,4"</formula1>
    </dataValidation>
    <dataValidation type="list" allowBlank="1" showInputMessage="1" showErrorMessage="1" sqref="N36:N39 N29:N32 H29:H32 H36:H39">
      <formula1>"1,2,3,　"</formula1>
    </dataValidation>
    <dataValidation imeMode="hiragana" allowBlank="1" showInputMessage="1" showErrorMessage="1" sqref="J38:M38 J36:M36 J29:M29 C29:G29 C31:G31 C36:G36 C38:G38 D14 D8 H19 H22 J31:M31"/>
    <dataValidation imeMode="on" allowBlank="1" showInputMessage="1" showErrorMessage="1" sqref="J39:M39 J30:M30 C30:G30 C32:G32 C37:G37 C39:G39 D15 D9 F11 H20 H23 J32:M32 J37:M37"/>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W69"/>
  <sheetViews>
    <sheetView zoomScale="120" zoomScaleNormal="120" workbookViewId="0">
      <selection sqref="A1:C1"/>
    </sheetView>
  </sheetViews>
  <sheetFormatPr defaultRowHeight="14.25" x14ac:dyDescent="0.15"/>
  <cols>
    <col min="1" max="1" width="7.5" style="69" customWidth="1"/>
    <col min="2" max="2" width="16.25" style="70" customWidth="1"/>
    <col min="3" max="3" width="5.375" style="71" customWidth="1"/>
    <col min="4" max="5" width="7.5" style="69" customWidth="1"/>
    <col min="6" max="6" width="16.25" style="70" customWidth="1"/>
    <col min="7" max="7" width="5.375" style="71" customWidth="1"/>
    <col min="8" max="8" width="7.5" style="70" customWidth="1"/>
    <col min="9" max="9" width="7.5" style="69" customWidth="1"/>
    <col min="10" max="10" width="16.25" style="70" customWidth="1"/>
    <col min="11" max="11" width="5.375" style="71" customWidth="1"/>
    <col min="12" max="13" width="7.5" style="69" customWidth="1"/>
    <col min="14" max="14" width="16.25" style="70" customWidth="1"/>
    <col min="15" max="15" width="5.375" style="71" customWidth="1"/>
    <col min="16" max="16" width="7.5" style="87" customWidth="1"/>
    <col min="17" max="17" width="7.5" style="69" customWidth="1"/>
    <col min="18" max="18" width="16.25" style="70" customWidth="1"/>
    <col min="19" max="19" width="5.375" style="71" customWidth="1"/>
    <col min="20" max="21" width="7.5" style="69" customWidth="1"/>
    <col min="22" max="22" width="16.25" style="70" customWidth="1"/>
    <col min="23" max="23" width="5.375" style="71" customWidth="1"/>
    <col min="24" max="256" width="9" style="87"/>
    <col min="257" max="257" width="7.5" style="87" customWidth="1"/>
    <col min="258" max="258" width="16.25" style="87" customWidth="1"/>
    <col min="259" max="259" width="5.375" style="87" customWidth="1"/>
    <col min="260" max="260" width="7.5" style="87" customWidth="1"/>
    <col min="261" max="261" width="16.25" style="87" customWidth="1"/>
    <col min="262" max="262" width="5.375" style="87" customWidth="1"/>
    <col min="263" max="263" width="7.5" style="87" customWidth="1"/>
    <col min="264" max="264" width="16.25" style="87" customWidth="1"/>
    <col min="265" max="265" width="5.375" style="87" customWidth="1"/>
    <col min="266" max="512" width="9" style="87"/>
    <col min="513" max="513" width="7.5" style="87" customWidth="1"/>
    <col min="514" max="514" width="16.25" style="87" customWidth="1"/>
    <col min="515" max="515" width="5.375" style="87" customWidth="1"/>
    <col min="516" max="516" width="7.5" style="87" customWidth="1"/>
    <col min="517" max="517" width="16.25" style="87" customWidth="1"/>
    <col min="518" max="518" width="5.375" style="87" customWidth="1"/>
    <col min="519" max="519" width="7.5" style="87" customWidth="1"/>
    <col min="520" max="520" width="16.25" style="87" customWidth="1"/>
    <col min="521" max="521" width="5.375" style="87" customWidth="1"/>
    <col min="522" max="768" width="9" style="87"/>
    <col min="769" max="769" width="7.5" style="87" customWidth="1"/>
    <col min="770" max="770" width="16.25" style="87" customWidth="1"/>
    <col min="771" max="771" width="5.375" style="87" customWidth="1"/>
    <col min="772" max="772" width="7.5" style="87" customWidth="1"/>
    <col min="773" max="773" width="16.25" style="87" customWidth="1"/>
    <col min="774" max="774" width="5.375" style="87" customWidth="1"/>
    <col min="775" max="775" width="7.5" style="87" customWidth="1"/>
    <col min="776" max="776" width="16.25" style="87" customWidth="1"/>
    <col min="777" max="777" width="5.375" style="87" customWidth="1"/>
    <col min="778" max="1024" width="9" style="87"/>
    <col min="1025" max="1025" width="7.5" style="87" customWidth="1"/>
    <col min="1026" max="1026" width="16.25" style="87" customWidth="1"/>
    <col min="1027" max="1027" width="5.375" style="87" customWidth="1"/>
    <col min="1028" max="1028" width="7.5" style="87" customWidth="1"/>
    <col min="1029" max="1029" width="16.25" style="87" customWidth="1"/>
    <col min="1030" max="1030" width="5.375" style="87" customWidth="1"/>
    <col min="1031" max="1031" width="7.5" style="87" customWidth="1"/>
    <col min="1032" max="1032" width="16.25" style="87" customWidth="1"/>
    <col min="1033" max="1033" width="5.375" style="87" customWidth="1"/>
    <col min="1034" max="1280" width="9" style="87"/>
    <col min="1281" max="1281" width="7.5" style="87" customWidth="1"/>
    <col min="1282" max="1282" width="16.25" style="87" customWidth="1"/>
    <col min="1283" max="1283" width="5.375" style="87" customWidth="1"/>
    <col min="1284" max="1284" width="7.5" style="87" customWidth="1"/>
    <col min="1285" max="1285" width="16.25" style="87" customWidth="1"/>
    <col min="1286" max="1286" width="5.375" style="87" customWidth="1"/>
    <col min="1287" max="1287" width="7.5" style="87" customWidth="1"/>
    <col min="1288" max="1288" width="16.25" style="87" customWidth="1"/>
    <col min="1289" max="1289" width="5.375" style="87" customWidth="1"/>
    <col min="1290" max="1536" width="9" style="87"/>
    <col min="1537" max="1537" width="7.5" style="87" customWidth="1"/>
    <col min="1538" max="1538" width="16.25" style="87" customWidth="1"/>
    <col min="1539" max="1539" width="5.375" style="87" customWidth="1"/>
    <col min="1540" max="1540" width="7.5" style="87" customWidth="1"/>
    <col min="1541" max="1541" width="16.25" style="87" customWidth="1"/>
    <col min="1542" max="1542" width="5.375" style="87" customWidth="1"/>
    <col min="1543" max="1543" width="7.5" style="87" customWidth="1"/>
    <col min="1544" max="1544" width="16.25" style="87" customWidth="1"/>
    <col min="1545" max="1545" width="5.375" style="87" customWidth="1"/>
    <col min="1546" max="1792" width="9" style="87"/>
    <col min="1793" max="1793" width="7.5" style="87" customWidth="1"/>
    <col min="1794" max="1794" width="16.25" style="87" customWidth="1"/>
    <col min="1795" max="1795" width="5.375" style="87" customWidth="1"/>
    <col min="1796" max="1796" width="7.5" style="87" customWidth="1"/>
    <col min="1797" max="1797" width="16.25" style="87" customWidth="1"/>
    <col min="1798" max="1798" width="5.375" style="87" customWidth="1"/>
    <col min="1799" max="1799" width="7.5" style="87" customWidth="1"/>
    <col min="1800" max="1800" width="16.25" style="87" customWidth="1"/>
    <col min="1801" max="1801" width="5.375" style="87" customWidth="1"/>
    <col min="1802" max="2048" width="9" style="87"/>
    <col min="2049" max="2049" width="7.5" style="87" customWidth="1"/>
    <col min="2050" max="2050" width="16.25" style="87" customWidth="1"/>
    <col min="2051" max="2051" width="5.375" style="87" customWidth="1"/>
    <col min="2052" max="2052" width="7.5" style="87" customWidth="1"/>
    <col min="2053" max="2053" width="16.25" style="87" customWidth="1"/>
    <col min="2054" max="2054" width="5.375" style="87" customWidth="1"/>
    <col min="2055" max="2055" width="7.5" style="87" customWidth="1"/>
    <col min="2056" max="2056" width="16.25" style="87" customWidth="1"/>
    <col min="2057" max="2057" width="5.375" style="87" customWidth="1"/>
    <col min="2058" max="2304" width="9" style="87"/>
    <col min="2305" max="2305" width="7.5" style="87" customWidth="1"/>
    <col min="2306" max="2306" width="16.25" style="87" customWidth="1"/>
    <col min="2307" max="2307" width="5.375" style="87" customWidth="1"/>
    <col min="2308" max="2308" width="7.5" style="87" customWidth="1"/>
    <col min="2309" max="2309" width="16.25" style="87" customWidth="1"/>
    <col min="2310" max="2310" width="5.375" style="87" customWidth="1"/>
    <col min="2311" max="2311" width="7.5" style="87" customWidth="1"/>
    <col min="2312" max="2312" width="16.25" style="87" customWidth="1"/>
    <col min="2313" max="2313" width="5.375" style="87" customWidth="1"/>
    <col min="2314" max="2560" width="9" style="87"/>
    <col min="2561" max="2561" width="7.5" style="87" customWidth="1"/>
    <col min="2562" max="2562" width="16.25" style="87" customWidth="1"/>
    <col min="2563" max="2563" width="5.375" style="87" customWidth="1"/>
    <col min="2564" max="2564" width="7.5" style="87" customWidth="1"/>
    <col min="2565" max="2565" width="16.25" style="87" customWidth="1"/>
    <col min="2566" max="2566" width="5.375" style="87" customWidth="1"/>
    <col min="2567" max="2567" width="7.5" style="87" customWidth="1"/>
    <col min="2568" max="2568" width="16.25" style="87" customWidth="1"/>
    <col min="2569" max="2569" width="5.375" style="87" customWidth="1"/>
    <col min="2570" max="2816" width="9" style="87"/>
    <col min="2817" max="2817" width="7.5" style="87" customWidth="1"/>
    <col min="2818" max="2818" width="16.25" style="87" customWidth="1"/>
    <col min="2819" max="2819" width="5.375" style="87" customWidth="1"/>
    <col min="2820" max="2820" width="7.5" style="87" customWidth="1"/>
    <col min="2821" max="2821" width="16.25" style="87" customWidth="1"/>
    <col min="2822" max="2822" width="5.375" style="87" customWidth="1"/>
    <col min="2823" max="2823" width="7.5" style="87" customWidth="1"/>
    <col min="2824" max="2824" width="16.25" style="87" customWidth="1"/>
    <col min="2825" max="2825" width="5.375" style="87" customWidth="1"/>
    <col min="2826" max="3072" width="9" style="87"/>
    <col min="3073" max="3073" width="7.5" style="87" customWidth="1"/>
    <col min="3074" max="3074" width="16.25" style="87" customWidth="1"/>
    <col min="3075" max="3075" width="5.375" style="87" customWidth="1"/>
    <col min="3076" max="3076" width="7.5" style="87" customWidth="1"/>
    <col min="3077" max="3077" width="16.25" style="87" customWidth="1"/>
    <col min="3078" max="3078" width="5.375" style="87" customWidth="1"/>
    <col min="3079" max="3079" width="7.5" style="87" customWidth="1"/>
    <col min="3080" max="3080" width="16.25" style="87" customWidth="1"/>
    <col min="3081" max="3081" width="5.375" style="87" customWidth="1"/>
    <col min="3082" max="3328" width="9" style="87"/>
    <col min="3329" max="3329" width="7.5" style="87" customWidth="1"/>
    <col min="3330" max="3330" width="16.25" style="87" customWidth="1"/>
    <col min="3331" max="3331" width="5.375" style="87" customWidth="1"/>
    <col min="3332" max="3332" width="7.5" style="87" customWidth="1"/>
    <col min="3333" max="3333" width="16.25" style="87" customWidth="1"/>
    <col min="3334" max="3334" width="5.375" style="87" customWidth="1"/>
    <col min="3335" max="3335" width="7.5" style="87" customWidth="1"/>
    <col min="3336" max="3336" width="16.25" style="87" customWidth="1"/>
    <col min="3337" max="3337" width="5.375" style="87" customWidth="1"/>
    <col min="3338" max="3584" width="9" style="87"/>
    <col min="3585" max="3585" width="7.5" style="87" customWidth="1"/>
    <col min="3586" max="3586" width="16.25" style="87" customWidth="1"/>
    <col min="3587" max="3587" width="5.375" style="87" customWidth="1"/>
    <col min="3588" max="3588" width="7.5" style="87" customWidth="1"/>
    <col min="3589" max="3589" width="16.25" style="87" customWidth="1"/>
    <col min="3590" max="3590" width="5.375" style="87" customWidth="1"/>
    <col min="3591" max="3591" width="7.5" style="87" customWidth="1"/>
    <col min="3592" max="3592" width="16.25" style="87" customWidth="1"/>
    <col min="3593" max="3593" width="5.375" style="87" customWidth="1"/>
    <col min="3594" max="3840" width="9" style="87"/>
    <col min="3841" max="3841" width="7.5" style="87" customWidth="1"/>
    <col min="3842" max="3842" width="16.25" style="87" customWidth="1"/>
    <col min="3843" max="3843" width="5.375" style="87" customWidth="1"/>
    <col min="3844" max="3844" width="7.5" style="87" customWidth="1"/>
    <col min="3845" max="3845" width="16.25" style="87" customWidth="1"/>
    <col min="3846" max="3846" width="5.375" style="87" customWidth="1"/>
    <col min="3847" max="3847" width="7.5" style="87" customWidth="1"/>
    <col min="3848" max="3848" width="16.25" style="87" customWidth="1"/>
    <col min="3849" max="3849" width="5.375" style="87" customWidth="1"/>
    <col min="3850" max="4096" width="9" style="87"/>
    <col min="4097" max="4097" width="7.5" style="87" customWidth="1"/>
    <col min="4098" max="4098" width="16.25" style="87" customWidth="1"/>
    <col min="4099" max="4099" width="5.375" style="87" customWidth="1"/>
    <col min="4100" max="4100" width="7.5" style="87" customWidth="1"/>
    <col min="4101" max="4101" width="16.25" style="87" customWidth="1"/>
    <col min="4102" max="4102" width="5.375" style="87" customWidth="1"/>
    <col min="4103" max="4103" width="7.5" style="87" customWidth="1"/>
    <col min="4104" max="4104" width="16.25" style="87" customWidth="1"/>
    <col min="4105" max="4105" width="5.375" style="87" customWidth="1"/>
    <col min="4106" max="4352" width="9" style="87"/>
    <col min="4353" max="4353" width="7.5" style="87" customWidth="1"/>
    <col min="4354" max="4354" width="16.25" style="87" customWidth="1"/>
    <col min="4355" max="4355" width="5.375" style="87" customWidth="1"/>
    <col min="4356" max="4356" width="7.5" style="87" customWidth="1"/>
    <col min="4357" max="4357" width="16.25" style="87" customWidth="1"/>
    <col min="4358" max="4358" width="5.375" style="87" customWidth="1"/>
    <col min="4359" max="4359" width="7.5" style="87" customWidth="1"/>
    <col min="4360" max="4360" width="16.25" style="87" customWidth="1"/>
    <col min="4361" max="4361" width="5.375" style="87" customWidth="1"/>
    <col min="4362" max="4608" width="9" style="87"/>
    <col min="4609" max="4609" width="7.5" style="87" customWidth="1"/>
    <col min="4610" max="4610" width="16.25" style="87" customWidth="1"/>
    <col min="4611" max="4611" width="5.375" style="87" customWidth="1"/>
    <col min="4612" max="4612" width="7.5" style="87" customWidth="1"/>
    <col min="4613" max="4613" width="16.25" style="87" customWidth="1"/>
    <col min="4614" max="4614" width="5.375" style="87" customWidth="1"/>
    <col min="4615" max="4615" width="7.5" style="87" customWidth="1"/>
    <col min="4616" max="4616" width="16.25" style="87" customWidth="1"/>
    <col min="4617" max="4617" width="5.375" style="87" customWidth="1"/>
    <col min="4618" max="4864" width="9" style="87"/>
    <col min="4865" max="4865" width="7.5" style="87" customWidth="1"/>
    <col min="4866" max="4866" width="16.25" style="87" customWidth="1"/>
    <col min="4867" max="4867" width="5.375" style="87" customWidth="1"/>
    <col min="4868" max="4868" width="7.5" style="87" customWidth="1"/>
    <col min="4869" max="4869" width="16.25" style="87" customWidth="1"/>
    <col min="4870" max="4870" width="5.375" style="87" customWidth="1"/>
    <col min="4871" max="4871" width="7.5" style="87" customWidth="1"/>
    <col min="4872" max="4872" width="16.25" style="87" customWidth="1"/>
    <col min="4873" max="4873" width="5.375" style="87" customWidth="1"/>
    <col min="4874" max="5120" width="9" style="87"/>
    <col min="5121" max="5121" width="7.5" style="87" customWidth="1"/>
    <col min="5122" max="5122" width="16.25" style="87" customWidth="1"/>
    <col min="5123" max="5123" width="5.375" style="87" customWidth="1"/>
    <col min="5124" max="5124" width="7.5" style="87" customWidth="1"/>
    <col min="5125" max="5125" width="16.25" style="87" customWidth="1"/>
    <col min="5126" max="5126" width="5.375" style="87" customWidth="1"/>
    <col min="5127" max="5127" width="7.5" style="87" customWidth="1"/>
    <col min="5128" max="5128" width="16.25" style="87" customWidth="1"/>
    <col min="5129" max="5129" width="5.375" style="87" customWidth="1"/>
    <col min="5130" max="5376" width="9" style="87"/>
    <col min="5377" max="5377" width="7.5" style="87" customWidth="1"/>
    <col min="5378" max="5378" width="16.25" style="87" customWidth="1"/>
    <col min="5379" max="5379" width="5.375" style="87" customWidth="1"/>
    <col min="5380" max="5380" width="7.5" style="87" customWidth="1"/>
    <col min="5381" max="5381" width="16.25" style="87" customWidth="1"/>
    <col min="5382" max="5382" width="5.375" style="87" customWidth="1"/>
    <col min="5383" max="5383" width="7.5" style="87" customWidth="1"/>
    <col min="5384" max="5384" width="16.25" style="87" customWidth="1"/>
    <col min="5385" max="5385" width="5.375" style="87" customWidth="1"/>
    <col min="5386" max="5632" width="9" style="87"/>
    <col min="5633" max="5633" width="7.5" style="87" customWidth="1"/>
    <col min="5634" max="5634" width="16.25" style="87" customWidth="1"/>
    <col min="5635" max="5635" width="5.375" style="87" customWidth="1"/>
    <col min="5636" max="5636" width="7.5" style="87" customWidth="1"/>
    <col min="5637" max="5637" width="16.25" style="87" customWidth="1"/>
    <col min="5638" max="5638" width="5.375" style="87" customWidth="1"/>
    <col min="5639" max="5639" width="7.5" style="87" customWidth="1"/>
    <col min="5640" max="5640" width="16.25" style="87" customWidth="1"/>
    <col min="5641" max="5641" width="5.375" style="87" customWidth="1"/>
    <col min="5642" max="5888" width="9" style="87"/>
    <col min="5889" max="5889" width="7.5" style="87" customWidth="1"/>
    <col min="5890" max="5890" width="16.25" style="87" customWidth="1"/>
    <col min="5891" max="5891" width="5.375" style="87" customWidth="1"/>
    <col min="5892" max="5892" width="7.5" style="87" customWidth="1"/>
    <col min="5893" max="5893" width="16.25" style="87" customWidth="1"/>
    <col min="5894" max="5894" width="5.375" style="87" customWidth="1"/>
    <col min="5895" max="5895" width="7.5" style="87" customWidth="1"/>
    <col min="5896" max="5896" width="16.25" style="87" customWidth="1"/>
    <col min="5897" max="5897" width="5.375" style="87" customWidth="1"/>
    <col min="5898" max="6144" width="9" style="87"/>
    <col min="6145" max="6145" width="7.5" style="87" customWidth="1"/>
    <col min="6146" max="6146" width="16.25" style="87" customWidth="1"/>
    <col min="6147" max="6147" width="5.375" style="87" customWidth="1"/>
    <col min="6148" max="6148" width="7.5" style="87" customWidth="1"/>
    <col min="6149" max="6149" width="16.25" style="87" customWidth="1"/>
    <col min="6150" max="6150" width="5.375" style="87" customWidth="1"/>
    <col min="6151" max="6151" width="7.5" style="87" customWidth="1"/>
    <col min="6152" max="6152" width="16.25" style="87" customWidth="1"/>
    <col min="6153" max="6153" width="5.375" style="87" customWidth="1"/>
    <col min="6154" max="6400" width="9" style="87"/>
    <col min="6401" max="6401" width="7.5" style="87" customWidth="1"/>
    <col min="6402" max="6402" width="16.25" style="87" customWidth="1"/>
    <col min="6403" max="6403" width="5.375" style="87" customWidth="1"/>
    <col min="6404" max="6404" width="7.5" style="87" customWidth="1"/>
    <col min="6405" max="6405" width="16.25" style="87" customWidth="1"/>
    <col min="6406" max="6406" width="5.375" style="87" customWidth="1"/>
    <col min="6407" max="6407" width="7.5" style="87" customWidth="1"/>
    <col min="6408" max="6408" width="16.25" style="87" customWidth="1"/>
    <col min="6409" max="6409" width="5.375" style="87" customWidth="1"/>
    <col min="6410" max="6656" width="9" style="87"/>
    <col min="6657" max="6657" width="7.5" style="87" customWidth="1"/>
    <col min="6658" max="6658" width="16.25" style="87" customWidth="1"/>
    <col min="6659" max="6659" width="5.375" style="87" customWidth="1"/>
    <col min="6660" max="6660" width="7.5" style="87" customWidth="1"/>
    <col min="6661" max="6661" width="16.25" style="87" customWidth="1"/>
    <col min="6662" max="6662" width="5.375" style="87" customWidth="1"/>
    <col min="6663" max="6663" width="7.5" style="87" customWidth="1"/>
    <col min="6664" max="6664" width="16.25" style="87" customWidth="1"/>
    <col min="6665" max="6665" width="5.375" style="87" customWidth="1"/>
    <col min="6666" max="6912" width="9" style="87"/>
    <col min="6913" max="6913" width="7.5" style="87" customWidth="1"/>
    <col min="6914" max="6914" width="16.25" style="87" customWidth="1"/>
    <col min="6915" max="6915" width="5.375" style="87" customWidth="1"/>
    <col min="6916" max="6916" width="7.5" style="87" customWidth="1"/>
    <col min="6917" max="6917" width="16.25" style="87" customWidth="1"/>
    <col min="6918" max="6918" width="5.375" style="87" customWidth="1"/>
    <col min="6919" max="6919" width="7.5" style="87" customWidth="1"/>
    <col min="6920" max="6920" width="16.25" style="87" customWidth="1"/>
    <col min="6921" max="6921" width="5.375" style="87" customWidth="1"/>
    <col min="6922" max="7168" width="9" style="87"/>
    <col min="7169" max="7169" width="7.5" style="87" customWidth="1"/>
    <col min="7170" max="7170" width="16.25" style="87" customWidth="1"/>
    <col min="7171" max="7171" width="5.375" style="87" customWidth="1"/>
    <col min="7172" max="7172" width="7.5" style="87" customWidth="1"/>
    <col min="7173" max="7173" width="16.25" style="87" customWidth="1"/>
    <col min="7174" max="7174" width="5.375" style="87" customWidth="1"/>
    <col min="7175" max="7175" width="7.5" style="87" customWidth="1"/>
    <col min="7176" max="7176" width="16.25" style="87" customWidth="1"/>
    <col min="7177" max="7177" width="5.375" style="87" customWidth="1"/>
    <col min="7178" max="7424" width="9" style="87"/>
    <col min="7425" max="7425" width="7.5" style="87" customWidth="1"/>
    <col min="7426" max="7426" width="16.25" style="87" customWidth="1"/>
    <col min="7427" max="7427" width="5.375" style="87" customWidth="1"/>
    <col min="7428" max="7428" width="7.5" style="87" customWidth="1"/>
    <col min="7429" max="7429" width="16.25" style="87" customWidth="1"/>
    <col min="7430" max="7430" width="5.375" style="87" customWidth="1"/>
    <col min="7431" max="7431" width="7.5" style="87" customWidth="1"/>
    <col min="7432" max="7432" width="16.25" style="87" customWidth="1"/>
    <col min="7433" max="7433" width="5.375" style="87" customWidth="1"/>
    <col min="7434" max="7680" width="9" style="87"/>
    <col min="7681" max="7681" width="7.5" style="87" customWidth="1"/>
    <col min="7682" max="7682" width="16.25" style="87" customWidth="1"/>
    <col min="7683" max="7683" width="5.375" style="87" customWidth="1"/>
    <col min="7684" max="7684" width="7.5" style="87" customWidth="1"/>
    <col min="7685" max="7685" width="16.25" style="87" customWidth="1"/>
    <col min="7686" max="7686" width="5.375" style="87" customWidth="1"/>
    <col min="7687" max="7687" width="7.5" style="87" customWidth="1"/>
    <col min="7688" max="7688" width="16.25" style="87" customWidth="1"/>
    <col min="7689" max="7689" width="5.375" style="87" customWidth="1"/>
    <col min="7690" max="7936" width="9" style="87"/>
    <col min="7937" max="7937" width="7.5" style="87" customWidth="1"/>
    <col min="7938" max="7938" width="16.25" style="87" customWidth="1"/>
    <col min="7939" max="7939" width="5.375" style="87" customWidth="1"/>
    <col min="7940" max="7940" width="7.5" style="87" customWidth="1"/>
    <col min="7941" max="7941" width="16.25" style="87" customWidth="1"/>
    <col min="7942" max="7942" width="5.375" style="87" customWidth="1"/>
    <col min="7943" max="7943" width="7.5" style="87" customWidth="1"/>
    <col min="7944" max="7944" width="16.25" style="87" customWidth="1"/>
    <col min="7945" max="7945" width="5.375" style="87" customWidth="1"/>
    <col min="7946" max="8192" width="9" style="87"/>
    <col min="8193" max="8193" width="7.5" style="87" customWidth="1"/>
    <col min="8194" max="8194" width="16.25" style="87" customWidth="1"/>
    <col min="8195" max="8195" width="5.375" style="87" customWidth="1"/>
    <col min="8196" max="8196" width="7.5" style="87" customWidth="1"/>
    <col min="8197" max="8197" width="16.25" style="87" customWidth="1"/>
    <col min="8198" max="8198" width="5.375" style="87" customWidth="1"/>
    <col min="8199" max="8199" width="7.5" style="87" customWidth="1"/>
    <col min="8200" max="8200" width="16.25" style="87" customWidth="1"/>
    <col min="8201" max="8201" width="5.375" style="87" customWidth="1"/>
    <col min="8202" max="8448" width="9" style="87"/>
    <col min="8449" max="8449" width="7.5" style="87" customWidth="1"/>
    <col min="8450" max="8450" width="16.25" style="87" customWidth="1"/>
    <col min="8451" max="8451" width="5.375" style="87" customWidth="1"/>
    <col min="8452" max="8452" width="7.5" style="87" customWidth="1"/>
    <col min="8453" max="8453" width="16.25" style="87" customWidth="1"/>
    <col min="8454" max="8454" width="5.375" style="87" customWidth="1"/>
    <col min="8455" max="8455" width="7.5" style="87" customWidth="1"/>
    <col min="8456" max="8456" width="16.25" style="87" customWidth="1"/>
    <col min="8457" max="8457" width="5.375" style="87" customWidth="1"/>
    <col min="8458" max="8704" width="9" style="87"/>
    <col min="8705" max="8705" width="7.5" style="87" customWidth="1"/>
    <col min="8706" max="8706" width="16.25" style="87" customWidth="1"/>
    <col min="8707" max="8707" width="5.375" style="87" customWidth="1"/>
    <col min="8708" max="8708" width="7.5" style="87" customWidth="1"/>
    <col min="8709" max="8709" width="16.25" style="87" customWidth="1"/>
    <col min="8710" max="8710" width="5.375" style="87" customWidth="1"/>
    <col min="8711" max="8711" width="7.5" style="87" customWidth="1"/>
    <col min="8712" max="8712" width="16.25" style="87" customWidth="1"/>
    <col min="8713" max="8713" width="5.375" style="87" customWidth="1"/>
    <col min="8714" max="8960" width="9" style="87"/>
    <col min="8961" max="8961" width="7.5" style="87" customWidth="1"/>
    <col min="8962" max="8962" width="16.25" style="87" customWidth="1"/>
    <col min="8963" max="8963" width="5.375" style="87" customWidth="1"/>
    <col min="8964" max="8964" width="7.5" style="87" customWidth="1"/>
    <col min="8965" max="8965" width="16.25" style="87" customWidth="1"/>
    <col min="8966" max="8966" width="5.375" style="87" customWidth="1"/>
    <col min="8967" max="8967" width="7.5" style="87" customWidth="1"/>
    <col min="8968" max="8968" width="16.25" style="87" customWidth="1"/>
    <col min="8969" max="8969" width="5.375" style="87" customWidth="1"/>
    <col min="8970" max="9216" width="9" style="87"/>
    <col min="9217" max="9217" width="7.5" style="87" customWidth="1"/>
    <col min="9218" max="9218" width="16.25" style="87" customWidth="1"/>
    <col min="9219" max="9219" width="5.375" style="87" customWidth="1"/>
    <col min="9220" max="9220" width="7.5" style="87" customWidth="1"/>
    <col min="9221" max="9221" width="16.25" style="87" customWidth="1"/>
    <col min="9222" max="9222" width="5.375" style="87" customWidth="1"/>
    <col min="9223" max="9223" width="7.5" style="87" customWidth="1"/>
    <col min="9224" max="9224" width="16.25" style="87" customWidth="1"/>
    <col min="9225" max="9225" width="5.375" style="87" customWidth="1"/>
    <col min="9226" max="9472" width="9" style="87"/>
    <col min="9473" max="9473" width="7.5" style="87" customWidth="1"/>
    <col min="9474" max="9474" width="16.25" style="87" customWidth="1"/>
    <col min="9475" max="9475" width="5.375" style="87" customWidth="1"/>
    <col min="9476" max="9476" width="7.5" style="87" customWidth="1"/>
    <col min="9477" max="9477" width="16.25" style="87" customWidth="1"/>
    <col min="9478" max="9478" width="5.375" style="87" customWidth="1"/>
    <col min="9479" max="9479" width="7.5" style="87" customWidth="1"/>
    <col min="9480" max="9480" width="16.25" style="87" customWidth="1"/>
    <col min="9481" max="9481" width="5.375" style="87" customWidth="1"/>
    <col min="9482" max="9728" width="9" style="87"/>
    <col min="9729" max="9729" width="7.5" style="87" customWidth="1"/>
    <col min="9730" max="9730" width="16.25" style="87" customWidth="1"/>
    <col min="9731" max="9731" width="5.375" style="87" customWidth="1"/>
    <col min="9732" max="9732" width="7.5" style="87" customWidth="1"/>
    <col min="9733" max="9733" width="16.25" style="87" customWidth="1"/>
    <col min="9734" max="9734" width="5.375" style="87" customWidth="1"/>
    <col min="9735" max="9735" width="7.5" style="87" customWidth="1"/>
    <col min="9736" max="9736" width="16.25" style="87" customWidth="1"/>
    <col min="9737" max="9737" width="5.375" style="87" customWidth="1"/>
    <col min="9738" max="9984" width="9" style="87"/>
    <col min="9985" max="9985" width="7.5" style="87" customWidth="1"/>
    <col min="9986" max="9986" width="16.25" style="87" customWidth="1"/>
    <col min="9987" max="9987" width="5.375" style="87" customWidth="1"/>
    <col min="9988" max="9988" width="7.5" style="87" customWidth="1"/>
    <col min="9989" max="9989" width="16.25" style="87" customWidth="1"/>
    <col min="9990" max="9990" width="5.375" style="87" customWidth="1"/>
    <col min="9991" max="9991" width="7.5" style="87" customWidth="1"/>
    <col min="9992" max="9992" width="16.25" style="87" customWidth="1"/>
    <col min="9993" max="9993" width="5.375" style="87" customWidth="1"/>
    <col min="9994" max="10240" width="9" style="87"/>
    <col min="10241" max="10241" width="7.5" style="87" customWidth="1"/>
    <col min="10242" max="10242" width="16.25" style="87" customWidth="1"/>
    <col min="10243" max="10243" width="5.375" style="87" customWidth="1"/>
    <col min="10244" max="10244" width="7.5" style="87" customWidth="1"/>
    <col min="10245" max="10245" width="16.25" style="87" customWidth="1"/>
    <col min="10246" max="10246" width="5.375" style="87" customWidth="1"/>
    <col min="10247" max="10247" width="7.5" style="87" customWidth="1"/>
    <col min="10248" max="10248" width="16.25" style="87" customWidth="1"/>
    <col min="10249" max="10249" width="5.375" style="87" customWidth="1"/>
    <col min="10250" max="10496" width="9" style="87"/>
    <col min="10497" max="10497" width="7.5" style="87" customWidth="1"/>
    <col min="10498" max="10498" width="16.25" style="87" customWidth="1"/>
    <col min="10499" max="10499" width="5.375" style="87" customWidth="1"/>
    <col min="10500" max="10500" width="7.5" style="87" customWidth="1"/>
    <col min="10501" max="10501" width="16.25" style="87" customWidth="1"/>
    <col min="10502" max="10502" width="5.375" style="87" customWidth="1"/>
    <col min="10503" max="10503" width="7.5" style="87" customWidth="1"/>
    <col min="10504" max="10504" width="16.25" style="87" customWidth="1"/>
    <col min="10505" max="10505" width="5.375" style="87" customWidth="1"/>
    <col min="10506" max="10752" width="9" style="87"/>
    <col min="10753" max="10753" width="7.5" style="87" customWidth="1"/>
    <col min="10754" max="10754" width="16.25" style="87" customWidth="1"/>
    <col min="10755" max="10755" width="5.375" style="87" customWidth="1"/>
    <col min="10756" max="10756" width="7.5" style="87" customWidth="1"/>
    <col min="10757" max="10757" width="16.25" style="87" customWidth="1"/>
    <col min="10758" max="10758" width="5.375" style="87" customWidth="1"/>
    <col min="10759" max="10759" width="7.5" style="87" customWidth="1"/>
    <col min="10760" max="10760" width="16.25" style="87" customWidth="1"/>
    <col min="10761" max="10761" width="5.375" style="87" customWidth="1"/>
    <col min="10762" max="11008" width="9" style="87"/>
    <col min="11009" max="11009" width="7.5" style="87" customWidth="1"/>
    <col min="11010" max="11010" width="16.25" style="87" customWidth="1"/>
    <col min="11011" max="11011" width="5.375" style="87" customWidth="1"/>
    <col min="11012" max="11012" width="7.5" style="87" customWidth="1"/>
    <col min="11013" max="11013" width="16.25" style="87" customWidth="1"/>
    <col min="11014" max="11014" width="5.375" style="87" customWidth="1"/>
    <col min="11015" max="11015" width="7.5" style="87" customWidth="1"/>
    <col min="11016" max="11016" width="16.25" style="87" customWidth="1"/>
    <col min="11017" max="11017" width="5.375" style="87" customWidth="1"/>
    <col min="11018" max="11264" width="9" style="87"/>
    <col min="11265" max="11265" width="7.5" style="87" customWidth="1"/>
    <col min="11266" max="11266" width="16.25" style="87" customWidth="1"/>
    <col min="11267" max="11267" width="5.375" style="87" customWidth="1"/>
    <col min="11268" max="11268" width="7.5" style="87" customWidth="1"/>
    <col min="11269" max="11269" width="16.25" style="87" customWidth="1"/>
    <col min="11270" max="11270" width="5.375" style="87" customWidth="1"/>
    <col min="11271" max="11271" width="7.5" style="87" customWidth="1"/>
    <col min="11272" max="11272" width="16.25" style="87" customWidth="1"/>
    <col min="11273" max="11273" width="5.375" style="87" customWidth="1"/>
    <col min="11274" max="11520" width="9" style="87"/>
    <col min="11521" max="11521" width="7.5" style="87" customWidth="1"/>
    <col min="11522" max="11522" width="16.25" style="87" customWidth="1"/>
    <col min="11523" max="11523" width="5.375" style="87" customWidth="1"/>
    <col min="11524" max="11524" width="7.5" style="87" customWidth="1"/>
    <col min="11525" max="11525" width="16.25" style="87" customWidth="1"/>
    <col min="11526" max="11526" width="5.375" style="87" customWidth="1"/>
    <col min="11527" max="11527" width="7.5" style="87" customWidth="1"/>
    <col min="11528" max="11528" width="16.25" style="87" customWidth="1"/>
    <col min="11529" max="11529" width="5.375" style="87" customWidth="1"/>
    <col min="11530" max="11776" width="9" style="87"/>
    <col min="11777" max="11777" width="7.5" style="87" customWidth="1"/>
    <col min="11778" max="11778" width="16.25" style="87" customWidth="1"/>
    <col min="11779" max="11779" width="5.375" style="87" customWidth="1"/>
    <col min="11780" max="11780" width="7.5" style="87" customWidth="1"/>
    <col min="11781" max="11781" width="16.25" style="87" customWidth="1"/>
    <col min="11782" max="11782" width="5.375" style="87" customWidth="1"/>
    <col min="11783" max="11783" width="7.5" style="87" customWidth="1"/>
    <col min="11784" max="11784" width="16.25" style="87" customWidth="1"/>
    <col min="11785" max="11785" width="5.375" style="87" customWidth="1"/>
    <col min="11786" max="12032" width="9" style="87"/>
    <col min="12033" max="12033" width="7.5" style="87" customWidth="1"/>
    <col min="12034" max="12034" width="16.25" style="87" customWidth="1"/>
    <col min="12035" max="12035" width="5.375" style="87" customWidth="1"/>
    <col min="12036" max="12036" width="7.5" style="87" customWidth="1"/>
    <col min="12037" max="12037" width="16.25" style="87" customWidth="1"/>
    <col min="12038" max="12038" width="5.375" style="87" customWidth="1"/>
    <col min="12039" max="12039" width="7.5" style="87" customWidth="1"/>
    <col min="12040" max="12040" width="16.25" style="87" customWidth="1"/>
    <col min="12041" max="12041" width="5.375" style="87" customWidth="1"/>
    <col min="12042" max="12288" width="9" style="87"/>
    <col min="12289" max="12289" width="7.5" style="87" customWidth="1"/>
    <col min="12290" max="12290" width="16.25" style="87" customWidth="1"/>
    <col min="12291" max="12291" width="5.375" style="87" customWidth="1"/>
    <col min="12292" max="12292" width="7.5" style="87" customWidth="1"/>
    <col min="12293" max="12293" width="16.25" style="87" customWidth="1"/>
    <col min="12294" max="12294" width="5.375" style="87" customWidth="1"/>
    <col min="12295" max="12295" width="7.5" style="87" customWidth="1"/>
    <col min="12296" max="12296" width="16.25" style="87" customWidth="1"/>
    <col min="12297" max="12297" width="5.375" style="87" customWidth="1"/>
    <col min="12298" max="12544" width="9" style="87"/>
    <col min="12545" max="12545" width="7.5" style="87" customWidth="1"/>
    <col min="12546" max="12546" width="16.25" style="87" customWidth="1"/>
    <col min="12547" max="12547" width="5.375" style="87" customWidth="1"/>
    <col min="12548" max="12548" width="7.5" style="87" customWidth="1"/>
    <col min="12549" max="12549" width="16.25" style="87" customWidth="1"/>
    <col min="12550" max="12550" width="5.375" style="87" customWidth="1"/>
    <col min="12551" max="12551" width="7.5" style="87" customWidth="1"/>
    <col min="12552" max="12552" width="16.25" style="87" customWidth="1"/>
    <col min="12553" max="12553" width="5.375" style="87" customWidth="1"/>
    <col min="12554" max="12800" width="9" style="87"/>
    <col min="12801" max="12801" width="7.5" style="87" customWidth="1"/>
    <col min="12802" max="12802" width="16.25" style="87" customWidth="1"/>
    <col min="12803" max="12803" width="5.375" style="87" customWidth="1"/>
    <col min="12804" max="12804" width="7.5" style="87" customWidth="1"/>
    <col min="12805" max="12805" width="16.25" style="87" customWidth="1"/>
    <col min="12806" max="12806" width="5.375" style="87" customWidth="1"/>
    <col min="12807" max="12807" width="7.5" style="87" customWidth="1"/>
    <col min="12808" max="12808" width="16.25" style="87" customWidth="1"/>
    <col min="12809" max="12809" width="5.375" style="87" customWidth="1"/>
    <col min="12810" max="13056" width="9" style="87"/>
    <col min="13057" max="13057" width="7.5" style="87" customWidth="1"/>
    <col min="13058" max="13058" width="16.25" style="87" customWidth="1"/>
    <col min="13059" max="13059" width="5.375" style="87" customWidth="1"/>
    <col min="13060" max="13060" width="7.5" style="87" customWidth="1"/>
    <col min="13061" max="13061" width="16.25" style="87" customWidth="1"/>
    <col min="13062" max="13062" width="5.375" style="87" customWidth="1"/>
    <col min="13063" max="13063" width="7.5" style="87" customWidth="1"/>
    <col min="13064" max="13064" width="16.25" style="87" customWidth="1"/>
    <col min="13065" max="13065" width="5.375" style="87" customWidth="1"/>
    <col min="13066" max="13312" width="9" style="87"/>
    <col min="13313" max="13313" width="7.5" style="87" customWidth="1"/>
    <col min="13314" max="13314" width="16.25" style="87" customWidth="1"/>
    <col min="13315" max="13315" width="5.375" style="87" customWidth="1"/>
    <col min="13316" max="13316" width="7.5" style="87" customWidth="1"/>
    <col min="13317" max="13317" width="16.25" style="87" customWidth="1"/>
    <col min="13318" max="13318" width="5.375" style="87" customWidth="1"/>
    <col min="13319" max="13319" width="7.5" style="87" customWidth="1"/>
    <col min="13320" max="13320" width="16.25" style="87" customWidth="1"/>
    <col min="13321" max="13321" width="5.375" style="87" customWidth="1"/>
    <col min="13322" max="13568" width="9" style="87"/>
    <col min="13569" max="13569" width="7.5" style="87" customWidth="1"/>
    <col min="13570" max="13570" width="16.25" style="87" customWidth="1"/>
    <col min="13571" max="13571" width="5.375" style="87" customWidth="1"/>
    <col min="13572" max="13572" width="7.5" style="87" customWidth="1"/>
    <col min="13573" max="13573" width="16.25" style="87" customWidth="1"/>
    <col min="13574" max="13574" width="5.375" style="87" customWidth="1"/>
    <col min="13575" max="13575" width="7.5" style="87" customWidth="1"/>
    <col min="13576" max="13576" width="16.25" style="87" customWidth="1"/>
    <col min="13577" max="13577" width="5.375" style="87" customWidth="1"/>
    <col min="13578" max="13824" width="9" style="87"/>
    <col min="13825" max="13825" width="7.5" style="87" customWidth="1"/>
    <col min="13826" max="13826" width="16.25" style="87" customWidth="1"/>
    <col min="13827" max="13827" width="5.375" style="87" customWidth="1"/>
    <col min="13828" max="13828" width="7.5" style="87" customWidth="1"/>
    <col min="13829" max="13829" width="16.25" style="87" customWidth="1"/>
    <col min="13830" max="13830" width="5.375" style="87" customWidth="1"/>
    <col min="13831" max="13831" width="7.5" style="87" customWidth="1"/>
    <col min="13832" max="13832" width="16.25" style="87" customWidth="1"/>
    <col min="13833" max="13833" width="5.375" style="87" customWidth="1"/>
    <col min="13834" max="14080" width="9" style="87"/>
    <col min="14081" max="14081" width="7.5" style="87" customWidth="1"/>
    <col min="14082" max="14082" width="16.25" style="87" customWidth="1"/>
    <col min="14083" max="14083" width="5.375" style="87" customWidth="1"/>
    <col min="14084" max="14084" width="7.5" style="87" customWidth="1"/>
    <col min="14085" max="14085" width="16.25" style="87" customWidth="1"/>
    <col min="14086" max="14086" width="5.375" style="87" customWidth="1"/>
    <col min="14087" max="14087" width="7.5" style="87" customWidth="1"/>
    <col min="14088" max="14088" width="16.25" style="87" customWidth="1"/>
    <col min="14089" max="14089" width="5.375" style="87" customWidth="1"/>
    <col min="14090" max="14336" width="9" style="87"/>
    <col min="14337" max="14337" width="7.5" style="87" customWidth="1"/>
    <col min="14338" max="14338" width="16.25" style="87" customWidth="1"/>
    <col min="14339" max="14339" width="5.375" style="87" customWidth="1"/>
    <col min="14340" max="14340" width="7.5" style="87" customWidth="1"/>
    <col min="14341" max="14341" width="16.25" style="87" customWidth="1"/>
    <col min="14342" max="14342" width="5.375" style="87" customWidth="1"/>
    <col min="14343" max="14343" width="7.5" style="87" customWidth="1"/>
    <col min="14344" max="14344" width="16.25" style="87" customWidth="1"/>
    <col min="14345" max="14345" width="5.375" style="87" customWidth="1"/>
    <col min="14346" max="14592" width="9" style="87"/>
    <col min="14593" max="14593" width="7.5" style="87" customWidth="1"/>
    <col min="14594" max="14594" width="16.25" style="87" customWidth="1"/>
    <col min="14595" max="14595" width="5.375" style="87" customWidth="1"/>
    <col min="14596" max="14596" width="7.5" style="87" customWidth="1"/>
    <col min="14597" max="14597" width="16.25" style="87" customWidth="1"/>
    <col min="14598" max="14598" width="5.375" style="87" customWidth="1"/>
    <col min="14599" max="14599" width="7.5" style="87" customWidth="1"/>
    <col min="14600" max="14600" width="16.25" style="87" customWidth="1"/>
    <col min="14601" max="14601" width="5.375" style="87" customWidth="1"/>
    <col min="14602" max="14848" width="9" style="87"/>
    <col min="14849" max="14849" width="7.5" style="87" customWidth="1"/>
    <col min="14850" max="14850" width="16.25" style="87" customWidth="1"/>
    <col min="14851" max="14851" width="5.375" style="87" customWidth="1"/>
    <col min="14852" max="14852" width="7.5" style="87" customWidth="1"/>
    <col min="14853" max="14853" width="16.25" style="87" customWidth="1"/>
    <col min="14854" max="14854" width="5.375" style="87" customWidth="1"/>
    <col min="14855" max="14855" width="7.5" style="87" customWidth="1"/>
    <col min="14856" max="14856" width="16.25" style="87" customWidth="1"/>
    <col min="14857" max="14857" width="5.375" style="87" customWidth="1"/>
    <col min="14858" max="15104" width="9" style="87"/>
    <col min="15105" max="15105" width="7.5" style="87" customWidth="1"/>
    <col min="15106" max="15106" width="16.25" style="87" customWidth="1"/>
    <col min="15107" max="15107" width="5.375" style="87" customWidth="1"/>
    <col min="15108" max="15108" width="7.5" style="87" customWidth="1"/>
    <col min="15109" max="15109" width="16.25" style="87" customWidth="1"/>
    <col min="15110" max="15110" width="5.375" style="87" customWidth="1"/>
    <col min="15111" max="15111" width="7.5" style="87" customWidth="1"/>
    <col min="15112" max="15112" width="16.25" style="87" customWidth="1"/>
    <col min="15113" max="15113" width="5.375" style="87" customWidth="1"/>
    <col min="15114" max="15360" width="9" style="87"/>
    <col min="15361" max="15361" width="7.5" style="87" customWidth="1"/>
    <col min="15362" max="15362" width="16.25" style="87" customWidth="1"/>
    <col min="15363" max="15363" width="5.375" style="87" customWidth="1"/>
    <col min="15364" max="15364" width="7.5" style="87" customWidth="1"/>
    <col min="15365" max="15365" width="16.25" style="87" customWidth="1"/>
    <col min="15366" max="15366" width="5.375" style="87" customWidth="1"/>
    <col min="15367" max="15367" width="7.5" style="87" customWidth="1"/>
    <col min="15368" max="15368" width="16.25" style="87" customWidth="1"/>
    <col min="15369" max="15369" width="5.375" style="87" customWidth="1"/>
    <col min="15370" max="15616" width="9" style="87"/>
    <col min="15617" max="15617" width="7.5" style="87" customWidth="1"/>
    <col min="15618" max="15618" width="16.25" style="87" customWidth="1"/>
    <col min="15619" max="15619" width="5.375" style="87" customWidth="1"/>
    <col min="15620" max="15620" width="7.5" style="87" customWidth="1"/>
    <col min="15621" max="15621" width="16.25" style="87" customWidth="1"/>
    <col min="15622" max="15622" width="5.375" style="87" customWidth="1"/>
    <col min="15623" max="15623" width="7.5" style="87" customWidth="1"/>
    <col min="15624" max="15624" width="16.25" style="87" customWidth="1"/>
    <col min="15625" max="15625" width="5.375" style="87" customWidth="1"/>
    <col min="15626" max="15872" width="9" style="87"/>
    <col min="15873" max="15873" width="7.5" style="87" customWidth="1"/>
    <col min="15874" max="15874" width="16.25" style="87" customWidth="1"/>
    <col min="15875" max="15875" width="5.375" style="87" customWidth="1"/>
    <col min="15876" max="15876" width="7.5" style="87" customWidth="1"/>
    <col min="15877" max="15877" width="16.25" style="87" customWidth="1"/>
    <col min="15878" max="15878" width="5.375" style="87" customWidth="1"/>
    <col min="15879" max="15879" width="7.5" style="87" customWidth="1"/>
    <col min="15880" max="15880" width="16.25" style="87" customWidth="1"/>
    <col min="15881" max="15881" width="5.375" style="87" customWidth="1"/>
    <col min="15882" max="16128" width="9" style="87"/>
    <col min="16129" max="16129" width="7.5" style="87" customWidth="1"/>
    <col min="16130" max="16130" width="16.25" style="87" customWidth="1"/>
    <col min="16131" max="16131" width="5.375" style="87" customWidth="1"/>
    <col min="16132" max="16132" width="7.5" style="87" customWidth="1"/>
    <col min="16133" max="16133" width="16.25" style="87" customWidth="1"/>
    <col min="16134" max="16134" width="5.375" style="87" customWidth="1"/>
    <col min="16135" max="16135" width="7.5" style="87" customWidth="1"/>
    <col min="16136" max="16136" width="16.25" style="87" customWidth="1"/>
    <col min="16137" max="16137" width="5.375" style="87" customWidth="1"/>
    <col min="16138" max="16384" width="9" style="87"/>
  </cols>
  <sheetData>
    <row r="1" spans="1:23" s="68" customFormat="1" ht="22.5" customHeight="1" x14ac:dyDescent="0.15">
      <c r="A1" s="329" t="s">
        <v>56</v>
      </c>
      <c r="B1" s="329"/>
      <c r="C1" s="329"/>
      <c r="D1" s="67"/>
      <c r="E1" s="329" t="s">
        <v>57</v>
      </c>
      <c r="F1" s="329"/>
      <c r="G1" s="329"/>
    </row>
    <row r="2" spans="1:23" s="68" customFormat="1" ht="19.5" customHeight="1" thickBot="1" x14ac:dyDescent="0.2">
      <c r="A2" s="330">
        <f>男子団体!D7</f>
        <v>0</v>
      </c>
      <c r="B2" s="330"/>
      <c r="C2" s="330"/>
      <c r="D2" s="69"/>
      <c r="E2" s="330">
        <f>女子団体!D7</f>
        <v>0</v>
      </c>
      <c r="F2" s="330"/>
      <c r="G2" s="330"/>
    </row>
    <row r="3" spans="1:23" s="68" customFormat="1" ht="26.25" customHeight="1" thickBot="1" x14ac:dyDescent="0.2">
      <c r="A3" s="326">
        <f>男子団体!D9</f>
        <v>0</v>
      </c>
      <c r="B3" s="327"/>
      <c r="C3" s="328"/>
      <c r="E3" s="326">
        <f>女子団体!D9</f>
        <v>0</v>
      </c>
      <c r="F3" s="327"/>
      <c r="G3" s="328"/>
      <c r="H3" s="68" ph="1"/>
    </row>
    <row r="4" spans="1:23" s="68" customFormat="1" ht="19.5" customHeight="1" x14ac:dyDescent="0.15">
      <c r="A4" s="72" t="s">
        <v>52</v>
      </c>
      <c r="B4" s="73">
        <f>男子団体!D15</f>
        <v>0</v>
      </c>
      <c r="C4" s="74"/>
      <c r="E4" s="72" t="s">
        <v>52</v>
      </c>
      <c r="F4" s="73">
        <f>女子団体!D15</f>
        <v>0</v>
      </c>
      <c r="G4" s="74"/>
    </row>
    <row r="5" spans="1:23" s="68" customFormat="1" ht="19.5" customHeight="1" x14ac:dyDescent="0.15">
      <c r="A5" s="75" t="s">
        <v>53</v>
      </c>
      <c r="B5" s="76">
        <f>男子団体!H20</f>
        <v>0</v>
      </c>
      <c r="C5" s="88" t="s">
        <v>54</v>
      </c>
      <c r="E5" s="75" t="s">
        <v>53</v>
      </c>
      <c r="F5" s="76">
        <f>女子団体!H20</f>
        <v>0</v>
      </c>
      <c r="G5" s="88" t="s">
        <v>54</v>
      </c>
    </row>
    <row r="6" spans="1:23" s="68" customFormat="1" ht="19.5" customHeight="1" x14ac:dyDescent="0.15">
      <c r="A6" s="77" t="s">
        <v>55</v>
      </c>
      <c r="B6" s="78">
        <f>男子団体!H23</f>
        <v>0</v>
      </c>
      <c r="C6" s="79"/>
      <c r="E6" s="77" t="s">
        <v>55</v>
      </c>
      <c r="F6" s="78">
        <f>女子団体!H23</f>
        <v>0</v>
      </c>
      <c r="G6" s="79"/>
    </row>
    <row r="7" spans="1:23" s="68" customFormat="1" ht="19.5" customHeight="1" x14ac:dyDescent="0.15">
      <c r="A7" s="80">
        <v>1</v>
      </c>
      <c r="B7" s="81">
        <f>男子団体!C30</f>
        <v>0</v>
      </c>
      <c r="C7" s="82" t="str">
        <f>男子団体!H29</f>
        <v>　</v>
      </c>
      <c r="E7" s="80">
        <v>1</v>
      </c>
      <c r="F7" s="81">
        <f>女子団体!C30</f>
        <v>0</v>
      </c>
      <c r="G7" s="82">
        <f>女子団体!H29</f>
        <v>0</v>
      </c>
    </row>
    <row r="8" spans="1:23" s="68" customFormat="1" ht="19.5" customHeight="1" x14ac:dyDescent="0.15">
      <c r="A8" s="75">
        <v>2</v>
      </c>
      <c r="B8" s="76">
        <f>男子団体!C32</f>
        <v>0</v>
      </c>
      <c r="C8" s="83">
        <f>男子団体!H31</f>
        <v>0</v>
      </c>
      <c r="E8" s="75">
        <v>2</v>
      </c>
      <c r="F8" s="76">
        <f>女子団体!C32</f>
        <v>0</v>
      </c>
      <c r="G8" s="83">
        <f>女子団体!H31</f>
        <v>0</v>
      </c>
    </row>
    <row r="9" spans="1:23" s="68" customFormat="1" ht="19.5" customHeight="1" x14ac:dyDescent="0.15">
      <c r="A9" s="75">
        <v>3</v>
      </c>
      <c r="B9" s="76">
        <f>男子団体!C34</f>
        <v>0</v>
      </c>
      <c r="C9" s="83">
        <f>男子団体!H33</f>
        <v>0</v>
      </c>
      <c r="E9" s="75">
        <v>3</v>
      </c>
      <c r="F9" s="76">
        <f>女子団体!C34</f>
        <v>0</v>
      </c>
      <c r="G9" s="83">
        <f>女子団体!H33</f>
        <v>0</v>
      </c>
    </row>
    <row r="10" spans="1:23" s="68" customFormat="1" ht="19.5" customHeight="1" x14ac:dyDescent="0.15">
      <c r="A10" s="75">
        <v>4</v>
      </c>
      <c r="B10" s="76">
        <f>男子団体!C36</f>
        <v>0</v>
      </c>
      <c r="C10" s="83">
        <f>男子団体!H35</f>
        <v>0</v>
      </c>
      <c r="E10" s="75">
        <v>4</v>
      </c>
      <c r="F10" s="76">
        <f>女子団体!C36</f>
        <v>0</v>
      </c>
      <c r="G10" s="83">
        <f>女子団体!H35</f>
        <v>0</v>
      </c>
    </row>
    <row r="11" spans="1:23" s="68" customFormat="1" ht="19.5" customHeight="1" x14ac:dyDescent="0.15">
      <c r="A11" s="75">
        <v>5</v>
      </c>
      <c r="B11" s="76">
        <f>男子団体!J30</f>
        <v>0</v>
      </c>
      <c r="C11" s="83">
        <f>男子団体!L29</f>
        <v>0</v>
      </c>
      <c r="E11" s="75">
        <v>5</v>
      </c>
      <c r="F11" s="76">
        <f>女子団体!J30</f>
        <v>0</v>
      </c>
      <c r="G11" s="83">
        <f>女子団体!L29</f>
        <v>0</v>
      </c>
    </row>
    <row r="12" spans="1:23" s="68" customFormat="1" ht="19.5" customHeight="1" x14ac:dyDescent="0.15">
      <c r="A12" s="75">
        <v>6</v>
      </c>
      <c r="B12" s="76">
        <f>男子団体!J32</f>
        <v>0</v>
      </c>
      <c r="C12" s="83" t="str">
        <f>男子団体!L31</f>
        <v>　</v>
      </c>
      <c r="E12" s="75">
        <v>6</v>
      </c>
      <c r="F12" s="76">
        <f>女子団体!J32</f>
        <v>0</v>
      </c>
      <c r="G12" s="83">
        <f>女子団体!L31</f>
        <v>0</v>
      </c>
    </row>
    <row r="13" spans="1:23" s="68" customFormat="1" ht="19.5" customHeight="1" thickBot="1" x14ac:dyDescent="0.2">
      <c r="A13" s="84">
        <v>7</v>
      </c>
      <c r="B13" s="85">
        <f>男子団体!J34</f>
        <v>0</v>
      </c>
      <c r="C13" s="86">
        <f>男子団体!L33</f>
        <v>0</v>
      </c>
      <c r="E13" s="84">
        <v>7</v>
      </c>
      <c r="F13" s="85">
        <f>女子団体!J34</f>
        <v>0</v>
      </c>
      <c r="G13" s="86">
        <f>女子団体!L33</f>
        <v>0</v>
      </c>
    </row>
    <row r="14" spans="1:23" ht="21.75" x14ac:dyDescent="0.15">
      <c r="B14" s="70" ph="1"/>
      <c r="F14" s="70" ph="1"/>
      <c r="J14" s="70" ph="1"/>
      <c r="N14" s="70" ph="1"/>
      <c r="R14" s="70" ph="1"/>
      <c r="V14" s="70" ph="1"/>
    </row>
    <row r="16" spans="1:23" ht="21.75" x14ac:dyDescent="0.15">
      <c r="A16" s="69" ph="1"/>
      <c r="B16" s="70" ph="1"/>
      <c r="C16" s="71" ph="1"/>
      <c r="D16" s="69" ph="1"/>
      <c r="E16" s="69" ph="1"/>
      <c r="F16" s="70" ph="1"/>
      <c r="G16" s="71" ph="1"/>
      <c r="H16" s="70" ph="1"/>
      <c r="I16" s="69" ph="1"/>
      <c r="J16" s="70" ph="1"/>
      <c r="K16" s="71" ph="1"/>
      <c r="L16" s="69" ph="1"/>
      <c r="M16" s="69" ph="1"/>
      <c r="N16" s="70" ph="1"/>
      <c r="O16" s="71" ph="1"/>
      <c r="Q16" s="69" ph="1"/>
      <c r="R16" s="70" ph="1"/>
      <c r="S16" s="71" ph="1"/>
      <c r="T16" s="69" ph="1"/>
      <c r="U16" s="69" ph="1"/>
      <c r="V16" s="70" ph="1"/>
      <c r="W16" s="71" ph="1"/>
    </row>
    <row r="29" spans="1:23" ht="21.75" x14ac:dyDescent="0.15">
      <c r="A29" s="69" ph="1"/>
      <c r="B29" s="70" ph="1"/>
      <c r="C29" s="71" ph="1"/>
      <c r="D29" s="69" ph="1"/>
      <c r="E29" s="69" ph="1"/>
      <c r="F29" s="70" ph="1"/>
      <c r="G29" s="71" ph="1"/>
      <c r="H29" s="70" ph="1"/>
      <c r="I29" s="69" ph="1"/>
      <c r="J29" s="70" ph="1"/>
      <c r="K29" s="71" ph="1"/>
      <c r="L29" s="69" ph="1"/>
      <c r="M29" s="69" ph="1"/>
      <c r="N29" s="70" ph="1"/>
      <c r="O29" s="71" ph="1"/>
      <c r="Q29" s="69" ph="1"/>
      <c r="R29" s="70" ph="1"/>
      <c r="S29" s="71" ph="1"/>
      <c r="T29" s="69" ph="1"/>
      <c r="U29" s="69" ph="1"/>
      <c r="V29" s="70" ph="1"/>
      <c r="W29" s="71" ph="1"/>
    </row>
    <row r="43" spans="1:23" ht="21.75" x14ac:dyDescent="0.15">
      <c r="A43" s="69" ph="1"/>
      <c r="B43" s="70" ph="1"/>
      <c r="C43" s="71" ph="1"/>
      <c r="D43" s="69" ph="1"/>
      <c r="E43" s="69" ph="1"/>
      <c r="F43" s="70" ph="1"/>
      <c r="G43" s="71" ph="1"/>
      <c r="H43" s="70" ph="1"/>
      <c r="I43" s="69" ph="1"/>
      <c r="J43" s="70" ph="1"/>
      <c r="K43" s="71" ph="1"/>
      <c r="L43" s="69" ph="1"/>
      <c r="M43" s="69" ph="1"/>
      <c r="N43" s="70" ph="1"/>
      <c r="O43" s="71" ph="1"/>
      <c r="Q43" s="69" ph="1"/>
      <c r="R43" s="70" ph="1"/>
      <c r="S43" s="71" ph="1"/>
      <c r="T43" s="69" ph="1"/>
      <c r="U43" s="69" ph="1"/>
      <c r="V43" s="70" ph="1"/>
      <c r="W43" s="71" ph="1"/>
    </row>
    <row r="54" spans="1:23" ht="21.75" x14ac:dyDescent="0.15">
      <c r="B54" s="70" ph="1"/>
      <c r="F54" s="70" ph="1"/>
      <c r="J54" s="70" ph="1"/>
      <c r="N54" s="70" ph="1"/>
      <c r="R54" s="70" ph="1"/>
      <c r="V54" s="70" ph="1"/>
    </row>
    <row r="56" spans="1:23" ht="21.75" x14ac:dyDescent="0.15">
      <c r="A56" s="69" ph="1"/>
      <c r="B56" s="70" ph="1"/>
      <c r="C56" s="71" ph="1"/>
      <c r="D56" s="69" ph="1"/>
      <c r="E56" s="69" ph="1"/>
      <c r="F56" s="70" ph="1"/>
      <c r="G56" s="71" ph="1"/>
      <c r="H56" s="70" ph="1"/>
      <c r="I56" s="69" ph="1"/>
      <c r="J56" s="70" ph="1"/>
      <c r="K56" s="71" ph="1"/>
      <c r="L56" s="69" ph="1"/>
      <c r="M56" s="69" ph="1"/>
      <c r="N56" s="70" ph="1"/>
      <c r="O56" s="71" ph="1"/>
      <c r="Q56" s="69" ph="1"/>
      <c r="R56" s="70" ph="1"/>
      <c r="S56" s="71" ph="1"/>
      <c r="T56" s="69" ph="1"/>
      <c r="U56" s="69" ph="1"/>
      <c r="V56" s="70" ph="1"/>
      <c r="W56" s="71" ph="1"/>
    </row>
    <row r="69" spans="1:23" ht="21.75" x14ac:dyDescent="0.15">
      <c r="A69" s="69" ph="1"/>
      <c r="B69" s="70" ph="1"/>
      <c r="C69" s="71" ph="1"/>
      <c r="D69" s="69" ph="1"/>
      <c r="E69" s="69" ph="1"/>
      <c r="F69" s="70" ph="1"/>
      <c r="G69" s="71" ph="1"/>
      <c r="H69" s="70" ph="1"/>
      <c r="I69" s="69" ph="1"/>
      <c r="J69" s="70" ph="1"/>
      <c r="K69" s="71" ph="1"/>
      <c r="L69" s="69" ph="1"/>
      <c r="M69" s="69" ph="1"/>
      <c r="N69" s="70" ph="1"/>
      <c r="O69" s="71" ph="1"/>
      <c r="Q69" s="69" ph="1"/>
      <c r="R69" s="70" ph="1"/>
      <c r="S69" s="71" ph="1"/>
      <c r="T69" s="69" ph="1"/>
      <c r="U69" s="69" ph="1"/>
      <c r="V69" s="70" ph="1"/>
      <c r="W69" s="71" ph="1"/>
    </row>
  </sheetData>
  <mergeCells count="6">
    <mergeCell ref="A3:C3"/>
    <mergeCell ref="A1:C1"/>
    <mergeCell ref="A2:C2"/>
    <mergeCell ref="E1:G1"/>
    <mergeCell ref="E2:G2"/>
    <mergeCell ref="E3:G3"/>
  </mergeCells>
  <phoneticPr fontId="1"/>
  <dataValidations count="1">
    <dataValidation type="list" imeMode="on" allowBlank="1" showInputMessage="1" showErrorMessage="1" sqref="C5 G5">
      <formula1>$D$5:$D$6</formula1>
    </dataValidation>
  </dataValidations>
  <printOptions horizontalCentered="1" verticalCentered="1"/>
  <pageMargins left="0.78740157480314965" right="0.59055118110236227" top="0.78740157480314965" bottom="0.78740157480314965" header="0.31496062992125984" footer="0.31496062992125984"/>
  <pageSetup paperSize="9" orientation="portrait"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xm:f>
          </x14:formula1>
          <xm:sqref>II7:II13 S327645:S327651 S262109:S262115 S196573:S196579 S131037:S131043 S65501:S65507 W327645:W327651 W262109:W262115 W196573:W196579 W131037:W131043 W65501:W65507 W983005:W983011 W786397:W786403 W524253:W524259 W393181:W393187 W720861:W720867 W917469:W917475 W655325:W655331 W982992:W982998 W917456:W917462 W851920:W851926 S983005:S983011 S786397:S786403 W786384:W786390 W720848:W720854 W655312:W655318 W589776:W589782 W524240:W524246 W458704:W458710 W393168:W393174 W327632:W327638 W262096:W262102 W196560:W196566 W131024:W131030 W65488:W65494 W851933:W851939 W983045:W983051 W917509:W917515 W851973:W851979 W786437:W786443 W720901:W720907 W655365:W655371 W589829:W589835 W524293:W524299 W458757:W458763 W393221:W393227 W327685:W327691 W262149:W262155 W196613:W196619 W131077:W131083 W65541:W65547 W458717:W458723 W983032:W983038 S524253:S524259 S393181:S393187 W917496:W917502 W851960:W851966 W786424:W786430 W720888:W720894 W655352:W655358 W589816:W589822 W524280:W524286 W458744:W458750 W393208:W393214 W327672:W327678 W262136:W262142 W196600:W196606 W131064:W131070 W65528:W65534 W589789:W589795 S720861:S720867 S917469:S917475 S655325:S655331 S982992:S982998 S917456:S917462 S851920:S851926 S786384:S786390 S720848:S720854 S655312:S655318 S589776:S589782 S524240:S524246 S458704:S458710 S393168:S393174 S327632:S327638 S262096:S262102 S196560:S196566 S131024:S131030 S65488:S65494 S851933:S851939 S983045:S983051 S917509:S917515 S851973:S851979 S786437:S786443 S720901:S720907 S655365:S655371 S589829:S589835 S524293:S524299 S458757:S458763 S393221:S393227 S327685:S327691 S262149:S262155 S196613:S196619 S131077:S131083 S65541:S65547 S458717:S458723 S983032:S983038 S917496:S917502 S851960:S851966 S786424:S786430 S720888:S720894 S655352:S655358 S589816:S589822 S524280:S524286 S458744:S458750 S393208:S393214 S327672:S327678 S262136:S262142 S196600:S196606 S131064:S131070 S65528:S65534 S589789:S589795 K327645:K327651 K262109:K262115 K196573:K196579 K131037:K131043 K65501:K65507 O327645:O327651 O262109:O262115 O196573:O196579 O131037:O131043 O65501:O65507 O983005:O983011 O786397:O786403 O524253:O524259 O393181:O393187 O720861:O720867 O917469:O917475 O655325:O655331 O982992:O982998 O917456:O917462 O851920:O851926 K983005:K983011 K786397:K786403 O786384:O786390 O720848:O720854 O655312:O655318 O589776:O589782 O524240:O524246 O458704:O458710 O393168:O393174 O327632:O327638 O262096:O262102 O196560:O196566 O131024:O131030 O65488:O65494 O851933:O851939 O983045:O983051 O917509:O917515 O851973:O851979 O786437:O786443 O720901:O720907 O655365:O655371 O589829:O589835 O524293:O524299 O458757:O458763 O393221:O393227 O327685:O327691 O262149:O262155 O196613:O196619 O131077:O131083 O65541:O65547 O458717:O458723 O983032:O983038 K524253:K524259 K393181:K393187 O917496:O917502 O851960:O851966 O786424:O786430 O720888:O720894 O655352:O655358 O589816:O589822 O524280:O524286 O458744:O458750 O393208:O393214 O327672:O327678 O262136:O262142 O196600:O196606 O131064:O131070 O65528:O65534 O589789:O589795 K720861:K720867 K917469:K917475 K655325:K655331 K982992:K982998 K917456:K917462 K851920:K851926 K786384:K786390 K720848:K720854 K655312:K655318 K589776:K589782 K524240:K524246 K458704:K458710 K393168:K393174 K327632:K327638 K262096:K262102 K196560:K196566 K131024:K131030 K65488:K65494 K851933:K851939 K983045:K983051 K917509:K917515 K851973:K851979 K786437:K786443 K720901:K720907 K655365:K655371 K589829:K589835 K524293:K524299 K458757:K458763 K393221:K393227 K327685:K327691 K262149:K262155 K196613:K196619 K131077:K131083 K65541:K65547 K458717:K458723 K983032:K983038 K917496:K917502 K851960:K851966 K786424:K786430 K720888:K720894 K655352:K655358 K589816:K589822 K524280:K524286 K458744:K458750 K393208:K393214 K327672:K327678 K262136:K262142 K196600:K196606 K131064:K131070 K65528:K65534 K589789:K589795 LMA327645:LMA327651 LCE327645:LCE327651 KSI327645:KSI327651 KIM327645:KIM327651 JYQ327645:JYQ327651 JOU327645:JOU327651 JEY327645:JEY327651 IVC327645:IVC327651 ILG327645:ILG327651 IBK327645:IBK327651 HRO327645:HRO327651 HHS327645:HHS327651 GXW327645:GXW327651 GOA327645:GOA327651 GEE327645:GEE327651 FUI327645:FUI327651 FKM327645:FKM327651 FAQ327645:FAQ327651 EQU327645:EQU327651 EGY327645:EGY327651 DXC327645:DXC327651 DNG327645:DNG327651 DDK327645:DDK327651 CTO327645:CTO327651 CJS327645:CJS327651 BZW327645:BZW327651 BQA327645:BQA327651 BGE327645:BGE327651 AWI327645:AWI327651 AMM327645:AMM327651 ACQ327645:ACQ327651 SU327645:SU327651 IY327645:IY327651 C327645:C327651 WVK262109:WVK262115 WLO262109:WLO262115 WBS262109:WBS262115 VRW262109:VRW262115 VIA262109:VIA262115 UYE262109:UYE262115 UOI262109:UOI262115 UEM262109:UEM262115 TUQ262109:TUQ262115 TKU262109:TKU262115 TAY262109:TAY262115 SRC262109:SRC262115 SHG262109:SHG262115 RXK262109:RXK262115 RNO262109:RNO262115 RDS262109:RDS262115 QTW262109:QTW262115 QKA262109:QKA262115 QAE262109:QAE262115 PQI262109:PQI262115 PGM262109:PGM262115 OWQ262109:OWQ262115 OMU262109:OMU262115 OCY262109:OCY262115 NTC262109:NTC262115 NJG262109:NJG262115 MZK262109:MZK262115 MPO262109:MPO262115 MFS262109:MFS262115 LVW262109:LVW262115 LMA262109:LMA262115 LCE262109:LCE262115 KSI262109:KSI262115 KIM262109:KIM262115 JYQ262109:JYQ262115 JOU262109:JOU262115 JEY262109:JEY262115 IVC262109:IVC262115 ILG262109:ILG262115 IBK262109:IBK262115 HRO262109:HRO262115 HHS262109:HHS262115 GXW262109:GXW262115 GOA262109:GOA262115 GEE262109:GEE262115 FUI262109:FUI262115 FKM262109:FKM262115 FAQ262109:FAQ262115 EQU262109:EQU262115 EGY262109:EGY262115 DXC262109:DXC262115 DNG262109:DNG262115 DDK262109:DDK262115 CTO262109:CTO262115 CJS262109:CJS262115 BZW262109:BZW262115 BQA262109:BQA262115 BGE262109:BGE262115 AWI262109:AWI262115 AMM262109:AMM262115 ACQ262109:ACQ262115 SU262109:SU262115 IY262109:IY262115 C262109:C262115 WVK196573:WVK196579 WLO196573:WLO196579 WBS196573:WBS196579 VRW196573:VRW196579 VIA196573:VIA196579 UYE196573:UYE196579 UOI196573:UOI196579 UEM196573:UEM196579 TUQ196573:TUQ196579 TKU196573:TKU196579 TAY196573:TAY196579 SRC196573:SRC196579 SHG196573:SHG196579 RXK196573:RXK196579 RNO196573:RNO196579 RDS196573:RDS196579 QTW196573:QTW196579 QKA196573:QKA196579 QAE196573:QAE196579 PQI196573:PQI196579 PGM196573:PGM196579 OWQ196573:OWQ196579 OMU196573:OMU196579 OCY196573:OCY196579 NTC196573:NTC196579 NJG196573:NJG196579 MZK196573:MZK196579 MPO196573:MPO196579 MFS196573:MFS196579 LVW196573:LVW196579 LMA196573:LMA196579 LCE196573:LCE196579 KSI196573:KSI196579 KIM196573:KIM196579 JYQ196573:JYQ196579 JOU196573:JOU196579 JEY196573:JEY196579 IVC196573:IVC196579 ILG196573:ILG196579 IBK196573:IBK196579 HRO196573:HRO196579 HHS196573:HHS196579 GXW196573:GXW196579 GOA196573:GOA196579 GEE196573:GEE196579 FUI196573:FUI196579 FKM196573:FKM196579 FAQ196573:FAQ196579 EQU196573:EQU196579 EGY196573:EGY196579 DXC196573:DXC196579 DNG196573:DNG196579 DDK196573:DDK196579 CTO196573:CTO196579 CJS196573:CJS196579 BZW196573:BZW196579 BQA196573:BQA196579 BGE196573:BGE196579 AWI196573:AWI196579 AMM196573:AMM196579 ACQ196573:ACQ196579 SU196573:SU196579 IY196573:IY196579 C196573:C196579 WVK131037:WVK131043 WLO131037:WLO131043 WBS131037:WBS131043 VRW131037:VRW131043 VIA131037:VIA131043 UYE131037:UYE131043 UOI131037:UOI131043 UEM131037:UEM131043 TUQ131037:TUQ131043 TKU131037:TKU131043 TAY131037:TAY131043 SRC131037:SRC131043 SHG131037:SHG131043 RXK131037:RXK131043 RNO131037:RNO131043 RDS131037:RDS131043 QTW131037:QTW131043 QKA131037:QKA131043 QAE131037:QAE131043 PQI131037:PQI131043 PGM131037:PGM131043 OWQ131037:OWQ131043 OMU131037:OMU131043 OCY131037:OCY131043 NTC131037:NTC131043 NJG131037:NJG131043 MZK131037:MZK131043 MPO131037:MPO131043 MFS131037:MFS131043 LVW131037:LVW131043 LMA131037:LMA131043 LCE131037:LCE131043 KSI131037:KSI131043 KIM131037:KIM131043 JYQ131037:JYQ131043 JOU131037:JOU131043 JEY131037:JEY131043 IVC131037:IVC131043 ILG131037:ILG131043 IBK131037:IBK131043 HRO131037:HRO131043 HHS131037:HHS131043 GXW131037:GXW131043 GOA131037:GOA131043 GEE131037:GEE131043 FUI131037:FUI131043 FKM131037:FKM131043 FAQ131037:FAQ131043 EQU131037:EQU131043 EGY131037:EGY131043 DXC131037:DXC131043 DNG131037:DNG131043 DDK131037:DDK131043 CTO131037:CTO131043 CJS131037:CJS131043 BZW131037:BZW131043 BQA131037:BQA131043 BGE131037:BGE131043 AWI131037:AWI131043 AMM131037:AMM131043 ACQ131037:ACQ131043 SU131037:SU131043 IY131037:IY131043 C131037:C131043 WVK65501:WVK65507 WLO65501:WLO65507 WBS65501:WBS65507 VRW65501:VRW65507 VIA65501:VIA65507 UYE65501:UYE65507 UOI65501:UOI65507 UEM65501:UEM65507 TUQ65501:TUQ65507 TKU65501:TKU65507 TAY65501:TAY65507 SRC65501:SRC65507 SHG65501:SHG65507 RXK65501:RXK65507 RNO65501:RNO65507 RDS65501:RDS65507 QTW65501:QTW65507 QKA65501:QKA65507 QAE65501:QAE65507 PQI65501:PQI65507 PGM65501:PGM65507 OWQ65501:OWQ65507 OMU65501:OMU65507 OCY65501:OCY65507 NTC65501:NTC65507 NJG65501:NJG65507 MZK65501:MZK65507 MPO65501:MPO65507 MFS65501:MFS65507 LVW65501:LVW65507 LMA65501:LMA65507 LCE65501:LCE65507 KSI65501:KSI65507 KIM65501:KIM65507 JYQ65501:JYQ65507 JOU65501:JOU65507 JEY65501:JEY65507 IVC65501:IVC65507 ILG65501:ILG65507 IBK65501:IBK65507 HRO65501:HRO65507 HHS65501:HHS65507 GXW65501:GXW65507 GOA65501:GOA65507 GEE65501:GEE65507 FUI65501:FUI65507 FKM65501:FKM65507 FAQ65501:FAQ65507 EQU65501:EQU65507 EGY65501:EGY65507 DXC65501:DXC65507 DNG65501:DNG65507 DDK65501:DDK65507 CTO65501:CTO65507 CJS65501:CJS65507 BZW65501:BZW65507 BQA65501:BQA65507 BGE65501:BGE65507 AWI65501:AWI65507 AMM65501:AMM65507 ACQ65501:ACQ65507 SU65501:SU65507 IY65501:IY65507 C65501:C65507 WLO786397:WLO786403 WVQ982992:WVQ982998 WLU982992:WLU982998 WBY982992:WBY982998 VSC982992:VSC982998 VIG982992:VIG982998 UYK982992:UYK982998 UOO982992:UOO982998 UES982992:UES982998 TUW982992:TUW982998 TLA982992:TLA982998 TBE982992:TBE982998 SRI982992:SRI982998 SHM982992:SHM982998 RXQ982992:RXQ982998 RNU982992:RNU982998 RDY982992:RDY982998 QUC982992:QUC982998 QKG982992:QKG982998 QAK982992:QAK982998 PQO982992:PQO982998 PGS982992:PGS982998 OWW982992:OWW982998 ONA982992:ONA982998 ODE982992:ODE982998 NTI982992:NTI982998 NJM982992:NJM982998 MZQ982992:MZQ982998 MPU982992:MPU982998 MFY982992:MFY982998 LWC982992:LWC982998 LMG982992:LMG982998 LCK982992:LCK982998 KSO982992:KSO982998 KIS982992:KIS982998 JYW982992:JYW982998 JPA982992:JPA982998 JFE982992:JFE982998 IVI982992:IVI982998 ILM982992:ILM982998 IBQ982992:IBQ982998 HRU982992:HRU982998 HHY982992:HHY982998 GYC982992:GYC982998 GOG982992:GOG982998 GEK982992:GEK982998 FUO982992:FUO982998 FKS982992:FKS982998 FAW982992:FAW982998 ERA982992:ERA982998 EHE982992:EHE982998 DXI982992:DXI982998 DNM982992:DNM982998 DDQ982992:DDQ982998 CTU982992:CTU982998 CJY982992:CJY982998 CAC982992:CAC982998 BQG982992:BQG982998 BGK982992:BGK982998 AWO982992:AWO982998 AMS982992:AMS982998 ACW982992:ACW982998 TA982992:TA982998 JE982992:JE982998 G327645:G327651 WVQ917456:WVQ917462 WLU917456:WLU917462 WBY917456:WBY917462 VSC917456:VSC917462 VIG917456:VIG917462 UYK917456:UYK917462 UOO917456:UOO917462 UES917456:UES917462 TUW917456:TUW917462 TLA917456:TLA917462 TBE917456:TBE917462 SRI917456:SRI917462 SHM917456:SHM917462 RXQ917456:RXQ917462 RNU917456:RNU917462 RDY917456:RDY917462 QUC917456:QUC917462 QKG917456:QKG917462 QAK917456:QAK917462 PQO917456:PQO917462 PGS917456:PGS917462 OWW917456:OWW917462 ONA917456:ONA917462 ODE917456:ODE917462 NTI917456:NTI917462 NJM917456:NJM917462 MZQ917456:MZQ917462 MPU917456:MPU917462 MFY917456:MFY917462 LWC917456:LWC917462 LMG917456:LMG917462 LCK917456:LCK917462 KSO917456:KSO917462 KIS917456:KIS917462 JYW917456:JYW917462 JPA917456:JPA917462 JFE917456:JFE917462 IVI917456:IVI917462 ILM917456:ILM917462 IBQ917456:IBQ917462 HRU917456:HRU917462 HHY917456:HHY917462 GYC917456:GYC917462 GOG917456:GOG917462 GEK917456:GEK917462 FUO917456:FUO917462 FKS917456:FKS917462 FAW917456:FAW917462 ERA917456:ERA917462 EHE917456:EHE917462 DXI917456:DXI917462 DNM917456:DNM917462 DDQ917456:DDQ917462 CTU917456:CTU917462 CJY917456:CJY917462 CAC917456:CAC917462 BQG917456:BQG917462 BGK917456:BGK917462 AWO917456:AWO917462 AMS917456:AMS917462 ACW917456:ACW917462 TA917456:TA917462 JE917456:JE917462 G262109:G262115 WVQ851920:WVQ851926 WLU851920:WLU851926 WBY851920:WBY851926 VSC851920:VSC851926 VIG851920:VIG851926 UYK851920:UYK851926 UOO851920:UOO851926 UES851920:UES851926 TUW851920:TUW851926 TLA851920:TLA851926 TBE851920:TBE851926 SRI851920:SRI851926 SHM851920:SHM851926 RXQ851920:RXQ851926 RNU851920:RNU851926 RDY851920:RDY851926 QUC851920:QUC851926 QKG851920:QKG851926 QAK851920:QAK851926 PQO851920:PQO851926 PGS851920:PGS851926 OWW851920:OWW851926 ONA851920:ONA851926 ODE851920:ODE851926 NTI851920:NTI851926 NJM851920:NJM851926 MZQ851920:MZQ851926 MPU851920:MPU851926 MFY851920:MFY851926 LWC851920:LWC851926 LMG851920:LMG851926 LCK851920:LCK851926 KSO851920:KSO851926 KIS851920:KIS851926 JYW851920:JYW851926 JPA851920:JPA851926 JFE851920:JFE851926 IVI851920:IVI851926 ILM851920:ILM851926 IBQ851920:IBQ851926 HRU851920:HRU851926 HHY851920:HHY851926 GYC851920:GYC851926 GOG851920:GOG851926 GEK851920:GEK851926 FUO851920:FUO851926 FKS851920:FKS851926 FAW851920:FAW851926 ERA851920:ERA851926 EHE851920:EHE851926 DXI851920:DXI851926 DNM851920:DNM851926 DDQ851920:DDQ851926 CTU851920:CTU851926 CJY851920:CJY851926 CAC851920:CAC851926 BQG851920:BQG851926 BGK851920:BGK851926 AWO851920:AWO851926 AMS851920:AMS851926 ACW851920:ACW851926 TA851920:TA851926 JE851920:JE851926 G196573:G196579 WVQ786384:WVQ786390 WLU786384:WLU786390 WBY786384:WBY786390 VSC786384:VSC786390 VIG786384:VIG786390 UYK786384:UYK786390 UOO786384:UOO786390 UES786384:UES786390 TUW786384:TUW786390 TLA786384:TLA786390 TBE786384:TBE786390 SRI786384:SRI786390 SHM786384:SHM786390 RXQ786384:RXQ786390 RNU786384:RNU786390 RDY786384:RDY786390 QUC786384:QUC786390 QKG786384:QKG786390 QAK786384:QAK786390 PQO786384:PQO786390 PGS786384:PGS786390 OWW786384:OWW786390 ONA786384:ONA786390 ODE786384:ODE786390 NTI786384:NTI786390 NJM786384:NJM786390 MZQ786384:MZQ786390 MPU786384:MPU786390 MFY786384:MFY786390 LWC786384:LWC786390 LMG786384:LMG786390 LCK786384:LCK786390 KSO786384:KSO786390 KIS786384:KIS786390 JYW786384:JYW786390 JPA786384:JPA786390 JFE786384:JFE786390 IVI786384:IVI786390 ILM786384:ILM786390 IBQ786384:IBQ786390 HRU786384:HRU786390 HHY786384:HHY786390 GYC786384:GYC786390 GOG786384:GOG786390 GEK786384:GEK786390 FUO786384:FUO786390 FKS786384:FKS786390 FAW786384:FAW786390 ERA786384:ERA786390 EHE786384:EHE786390 DXI786384:DXI786390 DNM786384:DNM786390 DDQ786384:DDQ786390 CTU786384:CTU786390 CJY786384:CJY786390 CAC786384:CAC786390 BQG786384:BQG786390 BGK786384:BGK786390 AWO786384:AWO786390 AMS786384:AMS786390 ACW786384:ACW786390 TA786384:TA786390 JE786384:JE786390 G131037:G131043 WVQ720848:WVQ720854 WLU720848:WLU720854 WBY720848:WBY720854 VSC720848:VSC720854 VIG720848:VIG720854 UYK720848:UYK720854 UOO720848:UOO720854 UES720848:UES720854 TUW720848:TUW720854 TLA720848:TLA720854 TBE720848:TBE720854 SRI720848:SRI720854 SHM720848:SHM720854 RXQ720848:RXQ720854 RNU720848:RNU720854 RDY720848:RDY720854 QUC720848:QUC720854 QKG720848:QKG720854 QAK720848:QAK720854 PQO720848:PQO720854 PGS720848:PGS720854 OWW720848:OWW720854 ONA720848:ONA720854 ODE720848:ODE720854 NTI720848:NTI720854 NJM720848:NJM720854 MZQ720848:MZQ720854 MPU720848:MPU720854 MFY720848:MFY720854 LWC720848:LWC720854 LMG720848:LMG720854 LCK720848:LCK720854 KSO720848:KSO720854 KIS720848:KIS720854 JYW720848:JYW720854 JPA720848:JPA720854 JFE720848:JFE720854 IVI720848:IVI720854 ILM720848:ILM720854 IBQ720848:IBQ720854 HRU720848:HRU720854 HHY720848:HHY720854 GYC720848:GYC720854 GOG720848:GOG720854 GEK720848:GEK720854 FUO720848:FUO720854 FKS720848:FKS720854 FAW720848:FAW720854 ERA720848:ERA720854 EHE720848:EHE720854 DXI720848:DXI720854 DNM720848:DNM720854 DDQ720848:DDQ720854 CTU720848:CTU720854 CJY720848:CJY720854 CAC720848:CAC720854 BQG720848:BQG720854 BGK720848:BGK720854 AWO720848:AWO720854 AMS720848:AMS720854 ACW720848:ACW720854 TA720848:TA720854 JE720848:JE720854 G65501:G65507 WVQ655312:WVQ655318 WLU655312:WLU655318 WBY655312:WBY655318 VSC655312:VSC655318 VIG655312:VIG655318 UYK655312:UYK655318 UOO655312:UOO655318 UES655312:UES655318 TUW655312:TUW655318 TLA655312:TLA655318 TBE655312:TBE655318 SRI655312:SRI655318 SHM655312:SHM655318 RXQ655312:RXQ655318 RNU655312:RNU655318 RDY655312:RDY655318 QUC655312:QUC655318 QKG655312:QKG655318 QAK655312:QAK655318 PQO655312:PQO655318 PGS655312:PGS655318 OWW655312:OWW655318 ONA655312:ONA655318 ODE655312:ODE655318 NTI655312:NTI655318 NJM655312:NJM655318 MZQ655312:MZQ655318 MPU655312:MPU655318 MFY655312:MFY655318 LWC655312:LWC655318 LMG655312:LMG655318 LCK655312:LCK655318 KSO655312:KSO655318 KIS655312:KIS655318 JYW655312:JYW655318 JPA655312:JPA655318 JFE655312:JFE655318 IVI655312:IVI655318 ILM655312:ILM655318 IBQ655312:IBQ655318 HRU655312:HRU655318 HHY655312:HHY655318 GYC655312:GYC655318 GOG655312:GOG655318 GEK655312:GEK655318 FUO655312:FUO655318 FKS655312:FKS655318 FAW655312:FAW655318 ERA655312:ERA655318 EHE655312:EHE655318 DXI655312:DXI655318 DNM655312:DNM655318 DDQ655312:DDQ655318 CTU655312:CTU655318 CJY655312:CJY655318 CAC655312:CAC655318 BQG655312:BQG655318 BGK655312:BGK655318 AWO655312:AWO655318 AMS655312:AMS655318 ACW655312:ACW655318 TA655312:TA655318 JE655312:JE655318 G983005:G983011 WVQ589776:WVQ589782 WLU589776:WLU589782 WBY589776:WBY589782 VSC589776:VSC589782 VIG589776:VIG589782 UYK589776:UYK589782 UOO589776:UOO589782 UES589776:UES589782 TUW589776:TUW589782 TLA589776:TLA589782 TBE589776:TBE589782 SRI589776:SRI589782 SHM589776:SHM589782 RXQ589776:RXQ589782 RNU589776:RNU589782 RDY589776:RDY589782 QUC589776:QUC589782 QKG589776:QKG589782 QAK589776:QAK589782 PQO589776:PQO589782 PGS589776:PGS589782 OWW589776:OWW589782 ONA589776:ONA589782 ODE589776:ODE589782 NTI589776:NTI589782 NJM589776:NJM589782 MZQ589776:MZQ589782 MPU589776:MPU589782 MFY589776:MFY589782 LWC589776:LWC589782 LMG589776:LMG589782 LCK589776:LCK589782 KSO589776:KSO589782 KIS589776:KIS589782 JYW589776:JYW589782 JPA589776:JPA589782 JFE589776:JFE589782 IVI589776:IVI589782 ILM589776:ILM589782 IBQ589776:IBQ589782 HRU589776:HRU589782 HHY589776:HHY589782 GYC589776:GYC589782 GOG589776:GOG589782 GEK589776:GEK589782 FUO589776:FUO589782 FKS589776:FKS589782 FAW589776:FAW589782 ERA589776:ERA589782 EHE589776:EHE589782 DXI589776:DXI589782 DNM589776:DNM589782 DDQ589776:DDQ589782 CTU589776:CTU589782 CJY589776:CJY589782 CAC589776:CAC589782 BQG589776:BQG589782 BGK589776:BGK589782 AWO589776:AWO589782 AMS589776:AMS589782 ACW589776:ACW589782 TA589776:TA589782 JE589776:JE589782 G786397:G786403 WVQ524240:WVQ524246 WLU524240:WLU524246 WBY524240:WBY524246 VSC524240:VSC524246 VIG524240:VIG524246 UYK524240:UYK524246 UOO524240:UOO524246 UES524240:UES524246 TUW524240:TUW524246 TLA524240:TLA524246 TBE524240:TBE524246 SRI524240:SRI524246 SHM524240:SHM524246 RXQ524240:RXQ524246 RNU524240:RNU524246 RDY524240:RDY524246 QUC524240:QUC524246 QKG524240:QKG524246 QAK524240:QAK524246 PQO524240:PQO524246 PGS524240:PGS524246 OWW524240:OWW524246 ONA524240:ONA524246 ODE524240:ODE524246 NTI524240:NTI524246 NJM524240:NJM524246 MZQ524240:MZQ524246 MPU524240:MPU524246 MFY524240:MFY524246 LWC524240:LWC524246 LMG524240:LMG524246 LCK524240:LCK524246 KSO524240:KSO524246 KIS524240:KIS524246 JYW524240:JYW524246 JPA524240:JPA524246 JFE524240:JFE524246 IVI524240:IVI524246 ILM524240:ILM524246 IBQ524240:IBQ524246 HRU524240:HRU524246 HHY524240:HHY524246 GYC524240:GYC524246 GOG524240:GOG524246 GEK524240:GEK524246 FUO524240:FUO524246 FKS524240:FKS524246 FAW524240:FAW524246 ERA524240:ERA524246 EHE524240:EHE524246 DXI524240:DXI524246 DNM524240:DNM524246 DDQ524240:DDQ524246 CTU524240:CTU524246 CJY524240:CJY524246 CAC524240:CAC524246 BQG524240:BQG524246 BGK524240:BGK524246 AWO524240:AWO524246 AMS524240:AMS524246 ACW524240:ACW524246 TA524240:TA524246 JE524240:JE524246 G524253:G524259 WVQ458704:WVQ458710 WLU458704:WLU458710 WBY458704:WBY458710 VSC458704:VSC458710 VIG458704:VIG458710 UYK458704:UYK458710 UOO458704:UOO458710 UES458704:UES458710 TUW458704:TUW458710 TLA458704:TLA458710 TBE458704:TBE458710 SRI458704:SRI458710 SHM458704:SHM458710 RXQ458704:RXQ458710 RNU458704:RNU458710 RDY458704:RDY458710 QUC458704:QUC458710 QKG458704:QKG458710 QAK458704:QAK458710 PQO458704:PQO458710 PGS458704:PGS458710 OWW458704:OWW458710 ONA458704:ONA458710 ODE458704:ODE458710 NTI458704:NTI458710 NJM458704:NJM458710 MZQ458704:MZQ458710 MPU458704:MPU458710 MFY458704:MFY458710 LWC458704:LWC458710 LMG458704:LMG458710 LCK458704:LCK458710 KSO458704:KSO458710 KIS458704:KIS458710 JYW458704:JYW458710 JPA458704:JPA458710 JFE458704:JFE458710 IVI458704:IVI458710 ILM458704:ILM458710 IBQ458704:IBQ458710 HRU458704:HRU458710 HHY458704:HHY458710 GYC458704:GYC458710 GOG458704:GOG458710 GEK458704:GEK458710 FUO458704:FUO458710 FKS458704:FKS458710 FAW458704:FAW458710 ERA458704:ERA458710 EHE458704:EHE458710 DXI458704:DXI458710 DNM458704:DNM458710 DDQ458704:DDQ458710 CTU458704:CTU458710 CJY458704:CJY458710 CAC458704:CAC458710 BQG458704:BQG458710 BGK458704:BGK458710 AWO458704:AWO458710 AMS458704:AMS458710 ACW458704:ACW458710 TA458704:TA458710 JE458704:JE458710 G393181:G393187 WVQ393168:WVQ393174 WLU393168:WLU393174 WBY393168:WBY393174 VSC393168:VSC393174 VIG393168:VIG393174 UYK393168:UYK393174 UOO393168:UOO393174 UES393168:UES393174 TUW393168:TUW393174 TLA393168:TLA393174 TBE393168:TBE393174 SRI393168:SRI393174 SHM393168:SHM393174 RXQ393168:RXQ393174 RNU393168:RNU393174 RDY393168:RDY393174 QUC393168:QUC393174 QKG393168:QKG393174 QAK393168:QAK393174 PQO393168:PQO393174 PGS393168:PGS393174 OWW393168:OWW393174 ONA393168:ONA393174 ODE393168:ODE393174 NTI393168:NTI393174 NJM393168:NJM393174 MZQ393168:MZQ393174 MPU393168:MPU393174 MFY393168:MFY393174 LWC393168:LWC393174 LMG393168:LMG393174 LCK393168:LCK393174 KSO393168:KSO393174 KIS393168:KIS393174 JYW393168:JYW393174 JPA393168:JPA393174 JFE393168:JFE393174 IVI393168:IVI393174 ILM393168:ILM393174 IBQ393168:IBQ393174 HRU393168:HRU393174 HHY393168:HHY393174 GYC393168:GYC393174 GOG393168:GOG393174 GEK393168:GEK393174 FUO393168:FUO393174 FKS393168:FKS393174 FAW393168:FAW393174 ERA393168:ERA393174 EHE393168:EHE393174 DXI393168:DXI393174 DNM393168:DNM393174 DDQ393168:DDQ393174 CTU393168:CTU393174 CJY393168:CJY393174 CAC393168:CAC393174 BQG393168:BQG393174 BGK393168:BGK393174 AWO393168:AWO393174 AMS393168:AMS393174 ACW393168:ACW393174 TA393168:TA393174 JE393168:JE393174 G720861:G720867 WVQ327632:WVQ327638 WLU327632:WLU327638 WBY327632:WBY327638 VSC327632:VSC327638 VIG327632:VIG327638 UYK327632:UYK327638 UOO327632:UOO327638 UES327632:UES327638 TUW327632:TUW327638 TLA327632:TLA327638 TBE327632:TBE327638 SRI327632:SRI327638 SHM327632:SHM327638 RXQ327632:RXQ327638 RNU327632:RNU327638 RDY327632:RDY327638 QUC327632:QUC327638 QKG327632:QKG327638 QAK327632:QAK327638 PQO327632:PQO327638 PGS327632:PGS327638 OWW327632:OWW327638 ONA327632:ONA327638 ODE327632:ODE327638 NTI327632:NTI327638 NJM327632:NJM327638 MZQ327632:MZQ327638 MPU327632:MPU327638 MFY327632:MFY327638 LWC327632:LWC327638 LMG327632:LMG327638 LCK327632:LCK327638 KSO327632:KSO327638 KIS327632:KIS327638 JYW327632:JYW327638 JPA327632:JPA327638 JFE327632:JFE327638 IVI327632:IVI327638 ILM327632:ILM327638 IBQ327632:IBQ327638 HRU327632:HRU327638 HHY327632:HHY327638 GYC327632:GYC327638 GOG327632:GOG327638 GEK327632:GEK327638 FUO327632:FUO327638 FKS327632:FKS327638 FAW327632:FAW327638 ERA327632:ERA327638 EHE327632:EHE327638 DXI327632:DXI327638 DNM327632:DNM327638 DDQ327632:DDQ327638 CTU327632:CTU327638 CJY327632:CJY327638 CAC327632:CAC327638 BQG327632:BQG327638 BGK327632:BGK327638 AWO327632:AWO327638 AMS327632:AMS327638 ACW327632:ACW327638 TA327632:TA327638 JE327632:JE327638 G917469:G917475 WVQ262096:WVQ262102 WLU262096:WLU262102 WBY262096:WBY262102 VSC262096:VSC262102 VIG262096:VIG262102 UYK262096:UYK262102 UOO262096:UOO262102 UES262096:UES262102 TUW262096:TUW262102 TLA262096:TLA262102 TBE262096:TBE262102 SRI262096:SRI262102 SHM262096:SHM262102 RXQ262096:RXQ262102 RNU262096:RNU262102 RDY262096:RDY262102 QUC262096:QUC262102 QKG262096:QKG262102 QAK262096:QAK262102 PQO262096:PQO262102 PGS262096:PGS262102 OWW262096:OWW262102 ONA262096:ONA262102 ODE262096:ODE262102 NTI262096:NTI262102 NJM262096:NJM262102 MZQ262096:MZQ262102 MPU262096:MPU262102 MFY262096:MFY262102 LWC262096:LWC262102 LMG262096:LMG262102 LCK262096:LCK262102 KSO262096:KSO262102 KIS262096:KIS262102 JYW262096:JYW262102 JPA262096:JPA262102 JFE262096:JFE262102 IVI262096:IVI262102 ILM262096:ILM262102 IBQ262096:IBQ262102 HRU262096:HRU262102 HHY262096:HHY262102 GYC262096:GYC262102 GOG262096:GOG262102 GEK262096:GEK262102 FUO262096:FUO262102 FKS262096:FKS262102 FAW262096:FAW262102 ERA262096:ERA262102 EHE262096:EHE262102 DXI262096:DXI262102 DNM262096:DNM262102 DDQ262096:DDQ262102 CTU262096:CTU262102 CJY262096:CJY262102 CAC262096:CAC262102 BQG262096:BQG262102 BGK262096:BGK262102 AWO262096:AWO262102 AMS262096:AMS262102 ACW262096:ACW262102 TA262096:TA262102 JE262096:JE262102 G655325:G655331 WVQ196560:WVQ196566 WLU196560:WLU196566 WBY196560:WBY196566 VSC196560:VSC196566 VIG196560:VIG196566 UYK196560:UYK196566 UOO196560:UOO196566 UES196560:UES196566 TUW196560:TUW196566 TLA196560:TLA196566 TBE196560:TBE196566 SRI196560:SRI196566 SHM196560:SHM196566 RXQ196560:RXQ196566 RNU196560:RNU196566 RDY196560:RDY196566 QUC196560:QUC196566 QKG196560:QKG196566 QAK196560:QAK196566 PQO196560:PQO196566 PGS196560:PGS196566 OWW196560:OWW196566 ONA196560:ONA196566 ODE196560:ODE196566 NTI196560:NTI196566 NJM196560:NJM196566 MZQ196560:MZQ196566 MPU196560:MPU196566 MFY196560:MFY196566 LWC196560:LWC196566 LMG196560:LMG196566 LCK196560:LCK196566 KSO196560:KSO196566 KIS196560:KIS196566 JYW196560:JYW196566 JPA196560:JPA196566 JFE196560:JFE196566 IVI196560:IVI196566 ILM196560:ILM196566 IBQ196560:IBQ196566 HRU196560:HRU196566 HHY196560:HHY196566 GYC196560:GYC196566 GOG196560:GOG196566 GEK196560:GEK196566 FUO196560:FUO196566 FKS196560:FKS196566 FAW196560:FAW196566 ERA196560:ERA196566 EHE196560:EHE196566 DXI196560:DXI196566 DNM196560:DNM196566 DDQ196560:DDQ196566 CTU196560:CTU196566 CJY196560:CJY196566 CAC196560:CAC196566 BQG196560:BQG196566 BGK196560:BGK196566 AWO196560:AWO196566 AMS196560:AMS196566 ACW196560:ACW196566 TA196560:TA196566 JE196560:JE196566 G982992:G982998 WVQ131024:WVQ131030 WLU131024:WLU131030 WBY131024:WBY131030 VSC131024:VSC131030 VIG131024:VIG131030 UYK131024:UYK131030 UOO131024:UOO131030 UES131024:UES131030 TUW131024:TUW131030 TLA131024:TLA131030 TBE131024:TBE131030 SRI131024:SRI131030 SHM131024:SHM131030 RXQ131024:RXQ131030 RNU131024:RNU131030 RDY131024:RDY131030 QUC131024:QUC131030 QKG131024:QKG131030 QAK131024:QAK131030 PQO131024:PQO131030 PGS131024:PGS131030 OWW131024:OWW131030 ONA131024:ONA131030 ODE131024:ODE131030 NTI131024:NTI131030 NJM131024:NJM131030 MZQ131024:MZQ131030 MPU131024:MPU131030 MFY131024:MFY131030 LWC131024:LWC131030 LMG131024:LMG131030 LCK131024:LCK131030 KSO131024:KSO131030 KIS131024:KIS131030 JYW131024:JYW131030 JPA131024:JPA131030 JFE131024:JFE131030 IVI131024:IVI131030 ILM131024:ILM131030 IBQ131024:IBQ131030 HRU131024:HRU131030 HHY131024:HHY131030 GYC131024:GYC131030 GOG131024:GOG131030 GEK131024:GEK131030 FUO131024:FUO131030 FKS131024:FKS131030 FAW131024:FAW131030 ERA131024:ERA131030 EHE131024:EHE131030 DXI131024:DXI131030 DNM131024:DNM131030 DDQ131024:DDQ131030 CTU131024:CTU131030 CJY131024:CJY131030 CAC131024:CAC131030 BQG131024:BQG131030 BGK131024:BGK131030 AWO131024:AWO131030 AMS131024:AMS131030 ACW131024:ACW131030 TA131024:TA131030 JE131024:JE131030 G917456:G917462 WVQ65488:WVQ65494 WLU65488:WLU65494 WBY65488:WBY65494 VSC65488:VSC65494 VIG65488:VIG65494 UYK65488:UYK65494 UOO65488:UOO65494 UES65488:UES65494 TUW65488:TUW65494 TLA65488:TLA65494 TBE65488:TBE65494 SRI65488:SRI65494 SHM65488:SHM65494 RXQ65488:RXQ65494 RNU65488:RNU65494 RDY65488:RDY65494 QUC65488:QUC65494 QKG65488:QKG65494 QAK65488:QAK65494 PQO65488:PQO65494 PGS65488:PGS65494 OWW65488:OWW65494 ONA65488:ONA65494 ODE65488:ODE65494 NTI65488:NTI65494 NJM65488:NJM65494 MZQ65488:MZQ65494 MPU65488:MPU65494 MFY65488:MFY65494 LWC65488:LWC65494 LMG65488:LMG65494 LCK65488:LCK65494 KSO65488:KSO65494 KIS65488:KIS65494 JYW65488:JYW65494 JPA65488:JPA65494 JFE65488:JFE65494 IVI65488:IVI65494 ILM65488:ILM65494 IBQ65488:IBQ65494 HRU65488:HRU65494 HHY65488:HHY65494 GYC65488:GYC65494 GOG65488:GOG65494 GEK65488:GEK65494 FUO65488:FUO65494 FKS65488:FKS65494 FAW65488:FAW65494 ERA65488:ERA65494 EHE65488:EHE65494 DXI65488:DXI65494 DNM65488:DNM65494 DDQ65488:DDQ65494 CTU65488:CTU65494 CJY65488:CJY65494 CAC65488:CAC65494 BQG65488:BQG65494 BGK65488:BGK65494 AWO65488:AWO65494 AMS65488:AMS65494 ACW65488:ACW65494 TA65488:TA65494 JE65488:JE65494 G851920:G851926 WLO983005:WLO983011 WBS983005:WBS983011 VRW983005:VRW983011 VIA983005:VIA983011 UYE983005:UYE983011 UOI983005:UOI983011 UEM983005:UEM983011 TUQ983005:TUQ983011 TKU983005:TKU983011 TAY983005:TAY983011 SRC983005:SRC983011 SHG983005:SHG983011 RXK983005:RXK983011 RNO983005:RNO983011 RDS983005:RDS983011 QTW983005:QTW983011 QKA983005:QKA983011 QAE983005:QAE983011 PQI983005:PQI983011 PGM983005:PGM983011 OWQ983005:OWQ983011 OMU983005:OMU983011 OCY983005:OCY983011 NTC983005:NTC983011 NJG983005:NJG983011 MZK983005:MZK983011 MPO983005:MPO983011 MFS983005:MFS983011 LVW983005:LVW983011 LMA983005:LMA983011 LCE983005:LCE983011 KSI983005:KSI983011 KIM983005:KIM983011 JYQ983005:JYQ983011 JOU983005:JOU983011 JEY983005:JEY983011 IVC983005:IVC983011 ILG983005:ILG983011 IBK983005:IBK983011 HRO983005:HRO983011 HHS983005:HHS983011 GXW983005:GXW983011 GOA983005:GOA983011 GEE983005:GEE983011 FUI983005:FUI983011 FKM983005:FKM983011 FAQ983005:FAQ983011 EQU983005:EQU983011 EGY983005:EGY983011 DXC983005:DXC983011 DNG983005:DNG983011 DDK983005:DDK983011 CTO983005:CTO983011 CJS983005:CJS983011 BZW983005:BZW983011 BQA983005:BQA983011 BGE983005:BGE983011 AWI983005:AWI983011 AMM983005:AMM983011 ACQ983005:ACQ983011 SU983005:SU983011 IY983005:IY983011 C983005:C983011 WVK917469:WVK917475 WVN983005:WVN983011 WLR983005:WLR983011 WBV983005:WBV983011 VRZ983005:VRZ983011 VID983005:VID983011 UYH983005:UYH983011 UOL983005:UOL983011 UEP983005:UEP983011 TUT983005:TUT983011 TKX983005:TKX983011 TBB983005:TBB983011 SRF983005:SRF983011 SHJ983005:SHJ983011 RXN983005:RXN983011 RNR983005:RNR983011 RDV983005:RDV983011 QTZ983005:QTZ983011 QKD983005:QKD983011 QAH983005:QAH983011 PQL983005:PQL983011 PGP983005:PGP983011 OWT983005:OWT983011 OMX983005:OMX983011 ODB983005:ODB983011 NTF983005:NTF983011 NJJ983005:NJJ983011 MZN983005:MZN983011 MPR983005:MPR983011 MFV983005:MFV983011 LVZ983005:LVZ983011 LMD983005:LMD983011 LCH983005:LCH983011 KSL983005:KSL983011 KIP983005:KIP983011 JYT983005:JYT983011 JOX983005:JOX983011 JFB983005:JFB983011 IVF983005:IVF983011 ILJ983005:ILJ983011 IBN983005:IBN983011 HRR983005:HRR983011 HHV983005:HHV983011 GXZ983005:GXZ983011 GOD983005:GOD983011 GEH983005:GEH983011 FUL983005:FUL983011 FKP983005:FKP983011 FAT983005:FAT983011 EQX983005:EQX983011 EHB983005:EHB983011 DXF983005:DXF983011 DNJ983005:DNJ983011 DDN983005:DDN983011 CTR983005:CTR983011 CJV983005:CJV983011 BZZ983005:BZZ983011 BQD983005:BQD983011 BGH983005:BGH983011 AWL983005:AWL983011 AMP983005:AMP983011 ACT983005:ACT983011 SX983005:SX983011 JB983005:JB983011 VRW524253:VRW524259 WVN917469:WVN917475 WLR917469:WLR917475 WBV917469:WBV917475 VRZ917469:VRZ917475 VID917469:VID917475 UYH917469:UYH917475 UOL917469:UOL917475 UEP917469:UEP917475 TUT917469:TUT917475 TKX917469:TKX917475 TBB917469:TBB917475 SRF917469:SRF917475 SHJ917469:SHJ917475 RXN917469:RXN917475 RNR917469:RNR917475 RDV917469:RDV917475 QTZ917469:QTZ917475 QKD917469:QKD917475 QAH917469:QAH917475 PQL917469:PQL917475 PGP917469:PGP917475 OWT917469:OWT917475 OMX917469:OMX917475 ODB917469:ODB917475 NTF917469:NTF917475 NJJ917469:NJJ917475 MZN917469:MZN917475 MPR917469:MPR917475 MFV917469:MFV917475 LVZ917469:LVZ917475 LMD917469:LMD917475 LCH917469:LCH917475 KSL917469:KSL917475 KIP917469:KIP917475 JYT917469:JYT917475 JOX917469:JOX917475 JFB917469:JFB917475 IVF917469:IVF917475 ILJ917469:ILJ917475 IBN917469:IBN917475 HRR917469:HRR917475 HHV917469:HHV917475 GXZ917469:GXZ917475 GOD917469:GOD917475 GEH917469:GEH917475 FUL917469:FUL917475 FKP917469:FKP917475 FAT917469:FAT917475 EQX917469:EQX917475 EHB917469:EHB917475 DXF917469:DXF917475 DNJ917469:DNJ917475 DDN917469:DDN917475 CTR917469:CTR917475 CJV917469:CJV917475 BZZ917469:BZZ917475 BQD917469:BQD917475 BGH917469:BGH917475 AWL917469:AWL917475 AMP917469:AMP917475 ACT917469:ACT917475 SX917469:SX917475 JB917469:JB917475 UYE393181:UYE393187 WVN851933:WVN851939 WLR851933:WLR851939 WBV851933:WBV851939 VRZ851933:VRZ851939 VID851933:VID851939 UYH851933:UYH851939 UOL851933:UOL851939 UEP851933:UEP851939 TUT851933:TUT851939 TKX851933:TKX851939 TBB851933:TBB851939 SRF851933:SRF851939 SHJ851933:SHJ851939 RXN851933:RXN851939 RNR851933:RNR851939 RDV851933:RDV851939 QTZ851933:QTZ851939 QKD851933:QKD851939 QAH851933:QAH851939 PQL851933:PQL851939 PGP851933:PGP851939 OWT851933:OWT851939 OMX851933:OMX851939 ODB851933:ODB851939 NTF851933:NTF851939 NJJ851933:NJJ851939 MZN851933:MZN851939 MPR851933:MPR851939 MFV851933:MFV851939 LVZ851933:LVZ851939 LMD851933:LMD851939 LCH851933:LCH851939 KSL851933:KSL851939 KIP851933:KIP851939 JYT851933:JYT851939 JOX851933:JOX851939 JFB851933:JFB851939 IVF851933:IVF851939 ILJ851933:ILJ851939 IBN851933:IBN851939 HRR851933:HRR851939 HHV851933:HHV851939 GXZ851933:GXZ851939 GOD851933:GOD851939 GEH851933:GEH851939 FUL851933:FUL851939 FKP851933:FKP851939 FAT851933:FAT851939 EQX851933:EQX851939 EHB851933:EHB851939 DXF851933:DXF851939 DNJ851933:DNJ851939 DDN851933:DDN851939 CTR851933:CTR851939 CJV851933:CJV851939 BZZ851933:BZZ851939 BQD851933:BQD851939 BGH851933:BGH851939 AWL851933:AWL851939 AMP851933:AMP851939 ACT851933:ACT851939 SX851933:SX851939 JB851933:JB851939 UOI393181:UOI393187 WVN786397:WVN786403 WLR786397:WLR786403 WBV786397:WBV786403 VRZ786397:VRZ786403 VID786397:VID786403 UYH786397:UYH786403 UOL786397:UOL786403 UEP786397:UEP786403 TUT786397:TUT786403 TKX786397:TKX786403 TBB786397:TBB786403 SRF786397:SRF786403 SHJ786397:SHJ786403 RXN786397:RXN786403 RNR786397:RNR786403 RDV786397:RDV786403 QTZ786397:QTZ786403 QKD786397:QKD786403 QAH786397:QAH786403 PQL786397:PQL786403 PGP786397:PGP786403 OWT786397:OWT786403 OMX786397:OMX786403 ODB786397:ODB786403 NTF786397:NTF786403 NJJ786397:NJJ786403 MZN786397:MZN786403 MPR786397:MPR786403 MFV786397:MFV786403 LVZ786397:LVZ786403 LMD786397:LMD786403 LCH786397:LCH786403 KSL786397:KSL786403 KIP786397:KIP786403 JYT786397:JYT786403 JOX786397:JOX786403 JFB786397:JFB786403 IVF786397:IVF786403 ILJ786397:ILJ786403 IBN786397:IBN786403 HRR786397:HRR786403 HHV786397:HHV786403 GXZ786397:GXZ786403 GOD786397:GOD786403 GEH786397:GEH786403 FUL786397:FUL786403 FKP786397:FKP786403 FAT786397:FAT786403 EQX786397:EQX786403 EHB786397:EHB786403 DXF786397:DXF786403 DNJ786397:DNJ786403 DDN786397:DDN786403 CTR786397:CTR786403 CJV786397:CJV786403 BZZ786397:BZZ786403 BQD786397:BQD786403 BGH786397:BGH786403 AWL786397:AWL786403 AMP786397:AMP786403 ACT786397:ACT786403 SX786397:SX786403 JB786397:JB786403 UEM393181:UEM393187 WVN720861:WVN720867 WLR720861:WLR720867 WBV720861:WBV720867 VRZ720861:VRZ720867 VID720861:VID720867 UYH720861:UYH720867 UOL720861:UOL720867 UEP720861:UEP720867 TUT720861:TUT720867 TKX720861:TKX720867 TBB720861:TBB720867 SRF720861:SRF720867 SHJ720861:SHJ720867 RXN720861:RXN720867 RNR720861:RNR720867 RDV720861:RDV720867 QTZ720861:QTZ720867 QKD720861:QKD720867 QAH720861:QAH720867 PQL720861:PQL720867 PGP720861:PGP720867 OWT720861:OWT720867 OMX720861:OMX720867 ODB720861:ODB720867 NTF720861:NTF720867 NJJ720861:NJJ720867 MZN720861:MZN720867 MPR720861:MPR720867 MFV720861:MFV720867 LVZ720861:LVZ720867 LMD720861:LMD720867 LCH720861:LCH720867 KSL720861:KSL720867 KIP720861:KIP720867 JYT720861:JYT720867 JOX720861:JOX720867 JFB720861:JFB720867 IVF720861:IVF720867 ILJ720861:ILJ720867 IBN720861:IBN720867 HRR720861:HRR720867 HHV720861:HHV720867 GXZ720861:GXZ720867 GOD720861:GOD720867 GEH720861:GEH720867 FUL720861:FUL720867 FKP720861:FKP720867 FAT720861:FAT720867 EQX720861:EQX720867 EHB720861:EHB720867 DXF720861:DXF720867 DNJ720861:DNJ720867 DDN720861:DDN720867 CTR720861:CTR720867 CJV720861:CJV720867 BZZ720861:BZZ720867 BQD720861:BQD720867 BGH720861:BGH720867 AWL720861:AWL720867 AMP720861:AMP720867 ACT720861:ACT720867 SX720861:SX720867 JB720861:JB720867 TUQ393181:TUQ393187 WVN655325:WVN655331 WLR655325:WLR655331 WBV655325:WBV655331 VRZ655325:VRZ655331 VID655325:VID655331 UYH655325:UYH655331 UOL655325:UOL655331 UEP655325:UEP655331 TUT655325:TUT655331 TKX655325:TKX655331 TBB655325:TBB655331 SRF655325:SRF655331 SHJ655325:SHJ655331 RXN655325:RXN655331 RNR655325:RNR655331 RDV655325:RDV655331 QTZ655325:QTZ655331 QKD655325:QKD655331 QAH655325:QAH655331 PQL655325:PQL655331 PGP655325:PGP655331 OWT655325:OWT655331 OMX655325:OMX655331 ODB655325:ODB655331 NTF655325:NTF655331 NJJ655325:NJJ655331 MZN655325:MZN655331 MPR655325:MPR655331 MFV655325:MFV655331 LVZ655325:LVZ655331 LMD655325:LMD655331 LCH655325:LCH655331 KSL655325:KSL655331 KIP655325:KIP655331 JYT655325:JYT655331 JOX655325:JOX655331 JFB655325:JFB655331 IVF655325:IVF655331 ILJ655325:ILJ655331 IBN655325:IBN655331 HRR655325:HRR655331 HHV655325:HHV655331 GXZ655325:GXZ655331 GOD655325:GOD655331 GEH655325:GEH655331 FUL655325:FUL655331 FKP655325:FKP655331 FAT655325:FAT655331 EQX655325:EQX655331 EHB655325:EHB655331 DXF655325:DXF655331 DNJ655325:DNJ655331 DDN655325:DDN655331 CTR655325:CTR655331 CJV655325:CJV655331 BZZ655325:BZZ655331 BQD655325:BQD655331 BGH655325:BGH655331 AWL655325:AWL655331 AMP655325:AMP655331 ACT655325:ACT655331 SX655325:SX655331 JB655325:JB655331 TKU393181:TKU393187 WVN589789:WVN589795 WLR589789:WLR589795 WBV589789:WBV589795 VRZ589789:VRZ589795 VID589789:VID589795 UYH589789:UYH589795 UOL589789:UOL589795 UEP589789:UEP589795 TUT589789:TUT589795 TKX589789:TKX589795 TBB589789:TBB589795 SRF589789:SRF589795 SHJ589789:SHJ589795 RXN589789:RXN589795 RNR589789:RNR589795 RDV589789:RDV589795 QTZ589789:QTZ589795 QKD589789:QKD589795 QAH589789:QAH589795 PQL589789:PQL589795 PGP589789:PGP589795 OWT589789:OWT589795 OMX589789:OMX589795 ODB589789:ODB589795 NTF589789:NTF589795 NJJ589789:NJJ589795 MZN589789:MZN589795 MPR589789:MPR589795 MFV589789:MFV589795 LVZ589789:LVZ589795 LMD589789:LMD589795 LCH589789:LCH589795 KSL589789:KSL589795 KIP589789:KIP589795 JYT589789:JYT589795 JOX589789:JOX589795 JFB589789:JFB589795 IVF589789:IVF589795 ILJ589789:ILJ589795 IBN589789:IBN589795 HRR589789:HRR589795 HHV589789:HHV589795 GXZ589789:GXZ589795 GOD589789:GOD589795 GEH589789:GEH589795 FUL589789:FUL589795 FKP589789:FKP589795 FAT589789:FAT589795 EQX589789:EQX589795 EHB589789:EHB589795 DXF589789:DXF589795 DNJ589789:DNJ589795 DDN589789:DDN589795 CTR589789:CTR589795 CJV589789:CJV589795 BZZ589789:BZZ589795 BQD589789:BQD589795 BGH589789:BGH589795 AWL589789:AWL589795 AMP589789:AMP589795 ACT589789:ACT589795 SX589789:SX589795 JB589789:JB589795 TAY393181:TAY393187 WVN524253:WVN524259 WLR524253:WLR524259 WBV524253:WBV524259 VRZ524253:VRZ524259 VID524253:VID524259 UYH524253:UYH524259 UOL524253:UOL524259 UEP524253:UEP524259 TUT524253:TUT524259 TKX524253:TKX524259 TBB524253:TBB524259 SRF524253:SRF524259 SHJ524253:SHJ524259 RXN524253:RXN524259 RNR524253:RNR524259 RDV524253:RDV524259 QTZ524253:QTZ524259 QKD524253:QKD524259 QAH524253:QAH524259 PQL524253:PQL524259 PGP524253:PGP524259 OWT524253:OWT524259 OMX524253:OMX524259 ODB524253:ODB524259 NTF524253:NTF524259 NJJ524253:NJJ524259 MZN524253:MZN524259 MPR524253:MPR524259 MFV524253:MFV524259 LVZ524253:LVZ524259 LMD524253:LMD524259 LCH524253:LCH524259 KSL524253:KSL524259 KIP524253:KIP524259 JYT524253:JYT524259 JOX524253:JOX524259 JFB524253:JFB524259 IVF524253:IVF524259 ILJ524253:ILJ524259 IBN524253:IBN524259 HRR524253:HRR524259 HHV524253:HHV524259 GXZ524253:GXZ524259 GOD524253:GOD524259 GEH524253:GEH524259 FUL524253:FUL524259 FKP524253:FKP524259 FAT524253:FAT524259 EQX524253:EQX524259 EHB524253:EHB524259 DXF524253:DXF524259 DNJ524253:DNJ524259 DDN524253:DDN524259 CTR524253:CTR524259 CJV524253:CJV524259 BZZ524253:BZZ524259 BQD524253:BQD524259 BGH524253:BGH524259 AWL524253:AWL524259 AMP524253:AMP524259 ACT524253:ACT524259 SX524253:SX524259 JB524253:JB524259 SRC393181:SRC393187 WVN458717:WVN458723 WLR458717:WLR458723 WBV458717:WBV458723 VRZ458717:VRZ458723 VID458717:VID458723 UYH458717:UYH458723 UOL458717:UOL458723 UEP458717:UEP458723 TUT458717:TUT458723 TKX458717:TKX458723 TBB458717:TBB458723 SRF458717:SRF458723 SHJ458717:SHJ458723 RXN458717:RXN458723 RNR458717:RNR458723 RDV458717:RDV458723 QTZ458717:QTZ458723 QKD458717:QKD458723 QAH458717:QAH458723 PQL458717:PQL458723 PGP458717:PGP458723 OWT458717:OWT458723 OMX458717:OMX458723 ODB458717:ODB458723 NTF458717:NTF458723 NJJ458717:NJJ458723 MZN458717:MZN458723 MPR458717:MPR458723 MFV458717:MFV458723 LVZ458717:LVZ458723 LMD458717:LMD458723 LCH458717:LCH458723 KSL458717:KSL458723 KIP458717:KIP458723 JYT458717:JYT458723 JOX458717:JOX458723 JFB458717:JFB458723 IVF458717:IVF458723 ILJ458717:ILJ458723 IBN458717:IBN458723 HRR458717:HRR458723 HHV458717:HHV458723 GXZ458717:GXZ458723 GOD458717:GOD458723 GEH458717:GEH458723 FUL458717:FUL458723 FKP458717:FKP458723 FAT458717:FAT458723 EQX458717:EQX458723 EHB458717:EHB458723 DXF458717:DXF458723 DNJ458717:DNJ458723 DDN458717:DDN458723 CTR458717:CTR458723 CJV458717:CJV458723 BZZ458717:BZZ458723 BQD458717:BQD458723 BGH458717:BGH458723 AWL458717:AWL458723 AMP458717:AMP458723 ACT458717:ACT458723 SX458717:SX458723 JB458717:JB458723 SHG393181:SHG393187 WVN393181:WVN393187 WLR393181:WLR393187 WBV393181:WBV393187 VRZ393181:VRZ393187 VID393181:VID393187 UYH393181:UYH393187 UOL393181:UOL393187 UEP393181:UEP393187 TUT393181:TUT393187 TKX393181:TKX393187 TBB393181:TBB393187 SRF393181:SRF393187 SHJ393181:SHJ393187 RXN393181:RXN393187 RNR393181:RNR393187 RDV393181:RDV393187 QTZ393181:QTZ393187 QKD393181:QKD393187 QAH393181:QAH393187 PQL393181:PQL393187 PGP393181:PGP393187 OWT393181:OWT393187 OMX393181:OMX393187 ODB393181:ODB393187 NTF393181:NTF393187 NJJ393181:NJJ393187 MZN393181:MZN393187 MPR393181:MPR393187 MFV393181:MFV393187 LVZ393181:LVZ393187 LMD393181:LMD393187 LCH393181:LCH393187 KSL393181:KSL393187 KIP393181:KIP393187 JYT393181:JYT393187 JOX393181:JOX393187 JFB393181:JFB393187 IVF393181:IVF393187 ILJ393181:ILJ393187 IBN393181:IBN393187 HRR393181:HRR393187 HHV393181:HHV393187 GXZ393181:GXZ393187 GOD393181:GOD393187 GEH393181:GEH393187 FUL393181:FUL393187 FKP393181:FKP393187 FAT393181:FAT393187 EQX393181:EQX393187 EHB393181:EHB393187 DXF393181:DXF393187 DNJ393181:DNJ393187 DDN393181:DDN393187 CTR393181:CTR393187 CJV393181:CJV393187 BZZ393181:BZZ393187 BQD393181:BQD393187 BGH393181:BGH393187 AWL393181:AWL393187 AMP393181:AMP393187 ACT393181:ACT393187 SX393181:SX393187 JB393181:JB393187 RXK393181:RXK393187 WVN327645:WVN327651 WLR327645:WLR327651 WBV327645:WBV327651 VRZ327645:VRZ327651 VID327645:VID327651 UYH327645:UYH327651 UOL327645:UOL327651 UEP327645:UEP327651 TUT327645:TUT327651 TKX327645:TKX327651 TBB327645:TBB327651 SRF327645:SRF327651 SHJ327645:SHJ327651 RXN327645:RXN327651 RNR327645:RNR327651 RDV327645:RDV327651 QTZ327645:QTZ327651 QKD327645:QKD327651 QAH327645:QAH327651 PQL327645:PQL327651 PGP327645:PGP327651 OWT327645:OWT327651 OMX327645:OMX327651 ODB327645:ODB327651 NTF327645:NTF327651 NJJ327645:NJJ327651 MZN327645:MZN327651 MPR327645:MPR327651 MFV327645:MFV327651 LVZ327645:LVZ327651 LMD327645:LMD327651 LCH327645:LCH327651 KSL327645:KSL327651 KIP327645:KIP327651 JYT327645:JYT327651 JOX327645:JOX327651 JFB327645:JFB327651 IVF327645:IVF327651 ILJ327645:ILJ327651 IBN327645:IBN327651 HRR327645:HRR327651 HHV327645:HHV327651 GXZ327645:GXZ327651 GOD327645:GOD327651 GEH327645:GEH327651 FUL327645:FUL327651 FKP327645:FKP327651 FAT327645:FAT327651 EQX327645:EQX327651 EHB327645:EHB327651 DXF327645:DXF327651 DNJ327645:DNJ327651 DDN327645:DDN327651 CTR327645:CTR327651 CJV327645:CJV327651 BZZ327645:BZZ327651 BQD327645:BQD327651 BGH327645:BGH327651 AWL327645:AWL327651 AMP327645:AMP327651 ACT327645:ACT327651 SX327645:SX327651 JB327645:JB327651 RNO393181:RNO393187 WVN262109:WVN262115 WLR262109:WLR262115 WBV262109:WBV262115 VRZ262109:VRZ262115 VID262109:VID262115 UYH262109:UYH262115 UOL262109:UOL262115 UEP262109:UEP262115 TUT262109:TUT262115 TKX262109:TKX262115 TBB262109:TBB262115 SRF262109:SRF262115 SHJ262109:SHJ262115 RXN262109:RXN262115 RNR262109:RNR262115 RDV262109:RDV262115 QTZ262109:QTZ262115 QKD262109:QKD262115 QAH262109:QAH262115 PQL262109:PQL262115 PGP262109:PGP262115 OWT262109:OWT262115 OMX262109:OMX262115 ODB262109:ODB262115 NTF262109:NTF262115 NJJ262109:NJJ262115 MZN262109:MZN262115 MPR262109:MPR262115 MFV262109:MFV262115 LVZ262109:LVZ262115 LMD262109:LMD262115 LCH262109:LCH262115 KSL262109:KSL262115 KIP262109:KIP262115 JYT262109:JYT262115 JOX262109:JOX262115 JFB262109:JFB262115 IVF262109:IVF262115 ILJ262109:ILJ262115 IBN262109:IBN262115 HRR262109:HRR262115 HHV262109:HHV262115 GXZ262109:GXZ262115 GOD262109:GOD262115 GEH262109:GEH262115 FUL262109:FUL262115 FKP262109:FKP262115 FAT262109:FAT262115 EQX262109:EQX262115 EHB262109:EHB262115 DXF262109:DXF262115 DNJ262109:DNJ262115 DDN262109:DDN262115 CTR262109:CTR262115 CJV262109:CJV262115 BZZ262109:BZZ262115 BQD262109:BQD262115 BGH262109:BGH262115 AWL262109:AWL262115 AMP262109:AMP262115 ACT262109:ACT262115 SX262109:SX262115 JB262109:JB262115 RDS393181:RDS393187 WVN196573:WVN196579 WLR196573:WLR196579 WBV196573:WBV196579 VRZ196573:VRZ196579 VID196573:VID196579 UYH196573:UYH196579 UOL196573:UOL196579 UEP196573:UEP196579 TUT196573:TUT196579 TKX196573:TKX196579 TBB196573:TBB196579 SRF196573:SRF196579 SHJ196573:SHJ196579 RXN196573:RXN196579 RNR196573:RNR196579 RDV196573:RDV196579 QTZ196573:QTZ196579 QKD196573:QKD196579 QAH196573:QAH196579 PQL196573:PQL196579 PGP196573:PGP196579 OWT196573:OWT196579 OMX196573:OMX196579 ODB196573:ODB196579 NTF196573:NTF196579 NJJ196573:NJJ196579 MZN196573:MZN196579 MPR196573:MPR196579 MFV196573:MFV196579 LVZ196573:LVZ196579 LMD196573:LMD196579 LCH196573:LCH196579 KSL196573:KSL196579 KIP196573:KIP196579 JYT196573:JYT196579 JOX196573:JOX196579 JFB196573:JFB196579 IVF196573:IVF196579 ILJ196573:ILJ196579 IBN196573:IBN196579 HRR196573:HRR196579 HHV196573:HHV196579 GXZ196573:GXZ196579 GOD196573:GOD196579 GEH196573:GEH196579 FUL196573:FUL196579 FKP196573:FKP196579 FAT196573:FAT196579 EQX196573:EQX196579 EHB196573:EHB196579 DXF196573:DXF196579 DNJ196573:DNJ196579 DDN196573:DDN196579 CTR196573:CTR196579 CJV196573:CJV196579 BZZ196573:BZZ196579 BQD196573:BQD196579 BGH196573:BGH196579 AWL196573:AWL196579 AMP196573:AMP196579 ACT196573:ACT196579 SX196573:SX196579 JB196573:JB196579 QTW393181:QTW393187 WVN131037:WVN131043 WLR131037:WLR131043 WBV131037:WBV131043 VRZ131037:VRZ131043 VID131037:VID131043 UYH131037:UYH131043 UOL131037:UOL131043 UEP131037:UEP131043 TUT131037:TUT131043 TKX131037:TKX131043 TBB131037:TBB131043 SRF131037:SRF131043 SHJ131037:SHJ131043 RXN131037:RXN131043 RNR131037:RNR131043 RDV131037:RDV131043 QTZ131037:QTZ131043 QKD131037:QKD131043 QAH131037:QAH131043 PQL131037:PQL131043 PGP131037:PGP131043 OWT131037:OWT131043 OMX131037:OMX131043 ODB131037:ODB131043 NTF131037:NTF131043 NJJ131037:NJJ131043 MZN131037:MZN131043 MPR131037:MPR131043 MFV131037:MFV131043 LVZ131037:LVZ131043 LMD131037:LMD131043 LCH131037:LCH131043 KSL131037:KSL131043 KIP131037:KIP131043 JYT131037:JYT131043 JOX131037:JOX131043 JFB131037:JFB131043 IVF131037:IVF131043 ILJ131037:ILJ131043 IBN131037:IBN131043 HRR131037:HRR131043 HHV131037:HHV131043 GXZ131037:GXZ131043 GOD131037:GOD131043 GEH131037:GEH131043 FUL131037:FUL131043 FKP131037:FKP131043 FAT131037:FAT131043 EQX131037:EQX131043 EHB131037:EHB131043 DXF131037:DXF131043 DNJ131037:DNJ131043 DDN131037:DDN131043 CTR131037:CTR131043 CJV131037:CJV131043 BZZ131037:BZZ131043 BQD131037:BQD131043 BGH131037:BGH131043 AWL131037:AWL131043 AMP131037:AMP131043 ACT131037:ACT131043 SX131037:SX131043 JB131037:JB131043 QKA393181:QKA393187 WVN65501:WVN65507 WLR65501:WLR65507 WBV65501:WBV65507 VRZ65501:VRZ65507 VID65501:VID65507 UYH65501:UYH65507 UOL65501:UOL65507 UEP65501:UEP65507 TUT65501:TUT65507 TKX65501:TKX65507 TBB65501:TBB65507 SRF65501:SRF65507 SHJ65501:SHJ65507 RXN65501:RXN65507 RNR65501:RNR65507 RDV65501:RDV65507 QTZ65501:QTZ65507 QKD65501:QKD65507 QAH65501:QAH65507 PQL65501:PQL65507 PGP65501:PGP65507 OWT65501:OWT65507 OMX65501:OMX65507 ODB65501:ODB65507 NTF65501:NTF65507 NJJ65501:NJJ65507 MZN65501:MZN65507 MPR65501:MPR65507 MFV65501:MFV65507 LVZ65501:LVZ65507 LMD65501:LMD65507 LCH65501:LCH65507 KSL65501:KSL65507 KIP65501:KIP65507 JYT65501:JYT65507 JOX65501:JOX65507 JFB65501:JFB65507 IVF65501:IVF65507 ILJ65501:ILJ65507 IBN65501:IBN65507 HRR65501:HRR65507 HHV65501:HHV65507 GXZ65501:GXZ65507 GOD65501:GOD65507 GEH65501:GEH65507 FUL65501:FUL65507 FKP65501:FKP65507 FAT65501:FAT65507 EQX65501:EQX65507 EHB65501:EHB65507 DXF65501:DXF65507 DNJ65501:DNJ65507 DDN65501:DDN65507 CTR65501:CTR65507 CJV65501:CJV65507 BZZ65501:BZZ65507 BQD65501:BQD65507 BGH65501:BGH65507 AWL65501:AWL65507 AMP65501:AMP65507 ACT65501:ACT65507 SX65501:SX65507 JB65501:JB65507 QAE393181:QAE393187 WBS786397:WBS786403 VRW786397:VRW786403 VIA786397:VIA786403 UYE786397:UYE786403 UOI786397:UOI786403 UEM786397:UEM786403 TUQ786397:TUQ786403 TKU786397:TKU786403 TAY786397:TAY786403 SRC786397:SRC786403 SHG786397:SHG786403 RXK786397:RXK786403 RNO786397:RNO786403 RDS786397:RDS786403 QTW786397:QTW786403 QKA786397:QKA786403 QAE786397:QAE786403 PQI786397:PQI786403 PGM786397:PGM786403 OWQ786397:OWQ786403 OMU786397:OMU786403 OCY786397:OCY786403 NTC786397:NTC786403 NJG786397:NJG786403 MZK786397:MZK786403 MPO786397:MPO786403 MFS786397:MFS786403 LVW786397:LVW786403 LMA786397:LMA786403 LCE786397:LCE786403 KSI786397:KSI786403 KIM786397:KIM786403 JYQ786397:JYQ786403 JOU786397:JOU786403 JEY786397:JEY786403 IVC786397:IVC786403 ILG786397:ILG786403 IBK786397:IBK786403 HRO786397:HRO786403 HHS786397:HHS786403 GXW786397:GXW786403 GOA786397:GOA786403 GEE786397:GEE786403 FUI786397:FUI786403 FKM786397:FKM786403 FAQ786397:FAQ786403 EQU786397:EQU786403 EGY786397:EGY786403 DXC786397:DXC786403 DNG786397:DNG786403 DDK786397:DDK786403 CTO786397:CTO786403 CJS786397:CJS786403 BZW786397:BZW786403 BQA786397:BQA786403 BGE786397:BGE786403 AWI786397:AWI786403 AMM786397:AMM786403 ACQ786397:ACQ786403 SU786397:SU786403 IY786397:IY786403 C786397:C786403 WVK720861:WVK720867 WLO720861:WLO720867 WVN983045:WVN983051 WLR983045:WLR983051 WBV983045:WBV983051 VRZ983045:VRZ983051 VID983045:VID983051 UYH983045:UYH983051 UOL983045:UOL983051 UEP983045:UEP983051 TUT983045:TUT983051 TKX983045:TKX983051 TBB983045:TBB983051 SRF983045:SRF983051 SHJ983045:SHJ983051 RXN983045:RXN983051 RNR983045:RNR983051 RDV983045:RDV983051 QTZ983045:QTZ983051 QKD983045:QKD983051 QAH983045:QAH983051 PQL983045:PQL983051 PGP983045:PGP983051 OWT983045:OWT983051 OMX983045:OMX983051 ODB983045:ODB983051 NTF983045:NTF983051 NJJ983045:NJJ983051 MZN983045:MZN983051 MPR983045:MPR983051 MFV983045:MFV983051 LVZ983045:LVZ983051 LMD983045:LMD983051 LCH983045:LCH983051 KSL983045:KSL983051 KIP983045:KIP983051 JYT983045:JYT983051 JOX983045:JOX983051 JFB983045:JFB983051 IVF983045:IVF983051 ILJ983045:ILJ983051 IBN983045:IBN983051 HRR983045:HRR983051 HHV983045:HHV983051 GXZ983045:GXZ983051 GOD983045:GOD983051 GEH983045:GEH983051 FUL983045:FUL983051 FKP983045:FKP983051 FAT983045:FAT983051 EQX983045:EQX983051 EHB983045:EHB983051 DXF983045:DXF983051 DNJ983045:DNJ983051 DDN983045:DDN983051 CTR983045:CTR983051 CJV983045:CJV983051 BZZ983045:BZZ983051 BQD983045:BQD983051 BGH983045:BGH983051 AWL983045:AWL983051 AMP983045:AMP983051 ACT983045:ACT983051 SX983045:SX983051 JB983045:JB983051 PQI393181:PQI393187 WVN917509:WVN917515 WLR917509:WLR917515 WBV917509:WBV917515 VRZ917509:VRZ917515 VID917509:VID917515 UYH917509:UYH917515 UOL917509:UOL917515 UEP917509:UEP917515 TUT917509:TUT917515 TKX917509:TKX917515 TBB917509:TBB917515 SRF917509:SRF917515 SHJ917509:SHJ917515 RXN917509:RXN917515 RNR917509:RNR917515 RDV917509:RDV917515 QTZ917509:QTZ917515 QKD917509:QKD917515 QAH917509:QAH917515 PQL917509:PQL917515 PGP917509:PGP917515 OWT917509:OWT917515 OMX917509:OMX917515 ODB917509:ODB917515 NTF917509:NTF917515 NJJ917509:NJJ917515 MZN917509:MZN917515 MPR917509:MPR917515 MFV917509:MFV917515 LVZ917509:LVZ917515 LMD917509:LMD917515 LCH917509:LCH917515 KSL917509:KSL917515 KIP917509:KIP917515 JYT917509:JYT917515 JOX917509:JOX917515 JFB917509:JFB917515 IVF917509:IVF917515 ILJ917509:ILJ917515 IBN917509:IBN917515 HRR917509:HRR917515 HHV917509:HHV917515 GXZ917509:GXZ917515 GOD917509:GOD917515 GEH917509:GEH917515 FUL917509:FUL917515 FKP917509:FKP917515 FAT917509:FAT917515 EQX917509:EQX917515 EHB917509:EHB917515 DXF917509:DXF917515 DNJ917509:DNJ917515 DDN917509:DDN917515 CTR917509:CTR917515 CJV917509:CJV917515 BZZ917509:BZZ917515 BQD917509:BQD917515 BGH917509:BGH917515 AWL917509:AWL917515 AMP917509:AMP917515 ACT917509:ACT917515 SX917509:SX917515 JB917509:JB917515 PGM393181:PGM393187 WVN851973:WVN851979 WLR851973:WLR851979 WBV851973:WBV851979 VRZ851973:VRZ851979 VID851973:VID851979 UYH851973:UYH851979 UOL851973:UOL851979 UEP851973:UEP851979 TUT851973:TUT851979 TKX851973:TKX851979 TBB851973:TBB851979 SRF851973:SRF851979 SHJ851973:SHJ851979 RXN851973:RXN851979 RNR851973:RNR851979 RDV851973:RDV851979 QTZ851973:QTZ851979 QKD851973:QKD851979 QAH851973:QAH851979 PQL851973:PQL851979 PGP851973:PGP851979 OWT851973:OWT851979 OMX851973:OMX851979 ODB851973:ODB851979 NTF851973:NTF851979 NJJ851973:NJJ851979 MZN851973:MZN851979 MPR851973:MPR851979 MFV851973:MFV851979 LVZ851973:LVZ851979 LMD851973:LMD851979 LCH851973:LCH851979 KSL851973:KSL851979 KIP851973:KIP851979 JYT851973:JYT851979 JOX851973:JOX851979 JFB851973:JFB851979 IVF851973:IVF851979 ILJ851973:ILJ851979 IBN851973:IBN851979 HRR851973:HRR851979 HHV851973:HHV851979 GXZ851973:GXZ851979 GOD851973:GOD851979 GEH851973:GEH851979 FUL851973:FUL851979 FKP851973:FKP851979 FAT851973:FAT851979 EQX851973:EQX851979 EHB851973:EHB851979 DXF851973:DXF851979 DNJ851973:DNJ851979 DDN851973:DDN851979 CTR851973:CTR851979 CJV851973:CJV851979 BZZ851973:BZZ851979 BQD851973:BQD851979 BGH851973:BGH851979 AWL851973:AWL851979 AMP851973:AMP851979 ACT851973:ACT851979 SX851973:SX851979 JB851973:JB851979 OWQ393181:OWQ393187 WVN786437:WVN786443 WLR786437:WLR786443 WBV786437:WBV786443 VRZ786437:VRZ786443 VID786437:VID786443 UYH786437:UYH786443 UOL786437:UOL786443 UEP786437:UEP786443 TUT786437:TUT786443 TKX786437:TKX786443 TBB786437:TBB786443 SRF786437:SRF786443 SHJ786437:SHJ786443 RXN786437:RXN786443 RNR786437:RNR786443 RDV786437:RDV786443 QTZ786437:QTZ786443 QKD786437:QKD786443 QAH786437:QAH786443 PQL786437:PQL786443 PGP786437:PGP786443 OWT786437:OWT786443 OMX786437:OMX786443 ODB786437:ODB786443 NTF786437:NTF786443 NJJ786437:NJJ786443 MZN786437:MZN786443 MPR786437:MPR786443 MFV786437:MFV786443 LVZ786437:LVZ786443 LMD786437:LMD786443 LCH786437:LCH786443 KSL786437:KSL786443 KIP786437:KIP786443 JYT786437:JYT786443 JOX786437:JOX786443 JFB786437:JFB786443 IVF786437:IVF786443 ILJ786437:ILJ786443 IBN786437:IBN786443 HRR786437:HRR786443 HHV786437:HHV786443 GXZ786437:GXZ786443 GOD786437:GOD786443 GEH786437:GEH786443 FUL786437:FUL786443 FKP786437:FKP786443 FAT786437:FAT786443 EQX786437:EQX786443 EHB786437:EHB786443 DXF786437:DXF786443 DNJ786437:DNJ786443 DDN786437:DDN786443 CTR786437:CTR786443 CJV786437:CJV786443 BZZ786437:BZZ786443 BQD786437:BQD786443 BGH786437:BGH786443 AWL786437:AWL786443 AMP786437:AMP786443 ACT786437:ACT786443 SX786437:SX786443 JB786437:JB786443 OMU393181:OMU393187 WVN720901:WVN720907 WLR720901:WLR720907 WBV720901:WBV720907 VRZ720901:VRZ720907 VID720901:VID720907 UYH720901:UYH720907 UOL720901:UOL720907 UEP720901:UEP720907 TUT720901:TUT720907 TKX720901:TKX720907 TBB720901:TBB720907 SRF720901:SRF720907 SHJ720901:SHJ720907 RXN720901:RXN720907 RNR720901:RNR720907 RDV720901:RDV720907 QTZ720901:QTZ720907 QKD720901:QKD720907 QAH720901:QAH720907 PQL720901:PQL720907 PGP720901:PGP720907 OWT720901:OWT720907 OMX720901:OMX720907 ODB720901:ODB720907 NTF720901:NTF720907 NJJ720901:NJJ720907 MZN720901:MZN720907 MPR720901:MPR720907 MFV720901:MFV720907 LVZ720901:LVZ720907 LMD720901:LMD720907 LCH720901:LCH720907 KSL720901:KSL720907 KIP720901:KIP720907 JYT720901:JYT720907 JOX720901:JOX720907 JFB720901:JFB720907 IVF720901:IVF720907 ILJ720901:ILJ720907 IBN720901:IBN720907 HRR720901:HRR720907 HHV720901:HHV720907 GXZ720901:GXZ720907 GOD720901:GOD720907 GEH720901:GEH720907 FUL720901:FUL720907 FKP720901:FKP720907 FAT720901:FAT720907 EQX720901:EQX720907 EHB720901:EHB720907 DXF720901:DXF720907 DNJ720901:DNJ720907 DDN720901:DDN720907 CTR720901:CTR720907 CJV720901:CJV720907 BZZ720901:BZZ720907 BQD720901:BQD720907 BGH720901:BGH720907 AWL720901:AWL720907 AMP720901:AMP720907 ACT720901:ACT720907 SX720901:SX720907 JB720901:JB720907 OCY393181:OCY393187 WVN655365:WVN655371 WLR655365:WLR655371 WBV655365:WBV655371 VRZ655365:VRZ655371 VID655365:VID655371 UYH655365:UYH655371 UOL655365:UOL655371 UEP655365:UEP655371 TUT655365:TUT655371 TKX655365:TKX655371 TBB655365:TBB655371 SRF655365:SRF655371 SHJ655365:SHJ655371 RXN655365:RXN655371 RNR655365:RNR655371 RDV655365:RDV655371 QTZ655365:QTZ655371 QKD655365:QKD655371 QAH655365:QAH655371 PQL655365:PQL655371 PGP655365:PGP655371 OWT655365:OWT655371 OMX655365:OMX655371 ODB655365:ODB655371 NTF655365:NTF655371 NJJ655365:NJJ655371 MZN655365:MZN655371 MPR655365:MPR655371 MFV655365:MFV655371 LVZ655365:LVZ655371 LMD655365:LMD655371 LCH655365:LCH655371 KSL655365:KSL655371 KIP655365:KIP655371 JYT655365:JYT655371 JOX655365:JOX655371 JFB655365:JFB655371 IVF655365:IVF655371 ILJ655365:ILJ655371 IBN655365:IBN655371 HRR655365:HRR655371 HHV655365:HHV655371 GXZ655365:GXZ655371 GOD655365:GOD655371 GEH655365:GEH655371 FUL655365:FUL655371 FKP655365:FKP655371 FAT655365:FAT655371 EQX655365:EQX655371 EHB655365:EHB655371 DXF655365:DXF655371 DNJ655365:DNJ655371 DDN655365:DDN655371 CTR655365:CTR655371 CJV655365:CJV655371 BZZ655365:BZZ655371 BQD655365:BQD655371 BGH655365:BGH655371 AWL655365:AWL655371 AMP655365:AMP655371 ACT655365:ACT655371 SX655365:SX655371 JB655365:JB655371 NTC393181:NTC393187 WVN589829:WVN589835 WLR589829:WLR589835 WBV589829:WBV589835 VRZ589829:VRZ589835 VID589829:VID589835 UYH589829:UYH589835 UOL589829:UOL589835 UEP589829:UEP589835 TUT589829:TUT589835 TKX589829:TKX589835 TBB589829:TBB589835 SRF589829:SRF589835 SHJ589829:SHJ589835 RXN589829:RXN589835 RNR589829:RNR589835 RDV589829:RDV589835 QTZ589829:QTZ589835 QKD589829:QKD589835 QAH589829:QAH589835 PQL589829:PQL589835 PGP589829:PGP589835 OWT589829:OWT589835 OMX589829:OMX589835 ODB589829:ODB589835 NTF589829:NTF589835 NJJ589829:NJJ589835 MZN589829:MZN589835 MPR589829:MPR589835 MFV589829:MFV589835 LVZ589829:LVZ589835 LMD589829:LMD589835 LCH589829:LCH589835 KSL589829:KSL589835 KIP589829:KIP589835 JYT589829:JYT589835 JOX589829:JOX589835 JFB589829:JFB589835 IVF589829:IVF589835 ILJ589829:ILJ589835 IBN589829:IBN589835 HRR589829:HRR589835 HHV589829:HHV589835 GXZ589829:GXZ589835 GOD589829:GOD589835 GEH589829:GEH589835 FUL589829:FUL589835 FKP589829:FKP589835 FAT589829:FAT589835 EQX589829:EQX589835 EHB589829:EHB589835 DXF589829:DXF589835 DNJ589829:DNJ589835 DDN589829:DDN589835 CTR589829:CTR589835 CJV589829:CJV589835 BZZ589829:BZZ589835 BQD589829:BQD589835 BGH589829:BGH589835 AWL589829:AWL589835 AMP589829:AMP589835 ACT589829:ACT589835 SX589829:SX589835 JB589829:JB589835 NJG393181:NJG393187 WVN524293:WVN524299 WLR524293:WLR524299 WBV524293:WBV524299 VRZ524293:VRZ524299 VID524293:VID524299 UYH524293:UYH524299 UOL524293:UOL524299 UEP524293:UEP524299 TUT524293:TUT524299 TKX524293:TKX524299 TBB524293:TBB524299 SRF524293:SRF524299 SHJ524293:SHJ524299 RXN524293:RXN524299 RNR524293:RNR524299 RDV524293:RDV524299 QTZ524293:QTZ524299 QKD524293:QKD524299 QAH524293:QAH524299 PQL524293:PQL524299 PGP524293:PGP524299 OWT524293:OWT524299 OMX524293:OMX524299 ODB524293:ODB524299 NTF524293:NTF524299 NJJ524293:NJJ524299 MZN524293:MZN524299 MPR524293:MPR524299 MFV524293:MFV524299 LVZ524293:LVZ524299 LMD524293:LMD524299 LCH524293:LCH524299 KSL524293:KSL524299 KIP524293:KIP524299 JYT524293:JYT524299 JOX524293:JOX524299 JFB524293:JFB524299 IVF524293:IVF524299 ILJ524293:ILJ524299 IBN524293:IBN524299 HRR524293:HRR524299 HHV524293:HHV524299 GXZ524293:GXZ524299 GOD524293:GOD524299 GEH524293:GEH524299 FUL524293:FUL524299 FKP524293:FKP524299 FAT524293:FAT524299 EQX524293:EQX524299 EHB524293:EHB524299 DXF524293:DXF524299 DNJ524293:DNJ524299 DDN524293:DDN524299 CTR524293:CTR524299 CJV524293:CJV524299 BZZ524293:BZZ524299 BQD524293:BQD524299 BGH524293:BGH524299 AWL524293:AWL524299 AMP524293:AMP524299 ACT524293:ACT524299 SX524293:SX524299 JB524293:JB524299 MZK393181:MZK393187 WVN458757:WVN458763 WLR458757:WLR458763 WBV458757:WBV458763 VRZ458757:VRZ458763 VID458757:VID458763 UYH458757:UYH458763 UOL458757:UOL458763 UEP458757:UEP458763 TUT458757:TUT458763 TKX458757:TKX458763 TBB458757:TBB458763 SRF458757:SRF458763 SHJ458757:SHJ458763 RXN458757:RXN458763 RNR458757:RNR458763 RDV458757:RDV458763 QTZ458757:QTZ458763 QKD458757:QKD458763 QAH458757:QAH458763 PQL458757:PQL458763 PGP458757:PGP458763 OWT458757:OWT458763 OMX458757:OMX458763 ODB458757:ODB458763 NTF458757:NTF458763 NJJ458757:NJJ458763 MZN458757:MZN458763 MPR458757:MPR458763 MFV458757:MFV458763 LVZ458757:LVZ458763 LMD458757:LMD458763 LCH458757:LCH458763 KSL458757:KSL458763 KIP458757:KIP458763 JYT458757:JYT458763 JOX458757:JOX458763 JFB458757:JFB458763 IVF458757:IVF458763 ILJ458757:ILJ458763 IBN458757:IBN458763 HRR458757:HRR458763 HHV458757:HHV458763 GXZ458757:GXZ458763 GOD458757:GOD458763 GEH458757:GEH458763 FUL458757:FUL458763 FKP458757:FKP458763 FAT458757:FAT458763 EQX458757:EQX458763 EHB458757:EHB458763 DXF458757:DXF458763 DNJ458757:DNJ458763 DDN458757:DDN458763 CTR458757:CTR458763 CJV458757:CJV458763 BZZ458757:BZZ458763 BQD458757:BQD458763 BGH458757:BGH458763 AWL458757:AWL458763 AMP458757:AMP458763 ACT458757:ACT458763 SX458757:SX458763 JB458757:JB458763 MPO393181:MPO393187 WVN393221:WVN393227 WLR393221:WLR393227 WBV393221:WBV393227 VRZ393221:VRZ393227 VID393221:VID393227 UYH393221:UYH393227 UOL393221:UOL393227 UEP393221:UEP393227 TUT393221:TUT393227 TKX393221:TKX393227 TBB393221:TBB393227 SRF393221:SRF393227 SHJ393221:SHJ393227 RXN393221:RXN393227 RNR393221:RNR393227 RDV393221:RDV393227 QTZ393221:QTZ393227 QKD393221:QKD393227 QAH393221:QAH393227 PQL393221:PQL393227 PGP393221:PGP393227 OWT393221:OWT393227 OMX393221:OMX393227 ODB393221:ODB393227 NTF393221:NTF393227 NJJ393221:NJJ393227 MZN393221:MZN393227 MPR393221:MPR393227 MFV393221:MFV393227 LVZ393221:LVZ393227 LMD393221:LMD393227 LCH393221:LCH393227 KSL393221:KSL393227 KIP393221:KIP393227 JYT393221:JYT393227 JOX393221:JOX393227 JFB393221:JFB393227 IVF393221:IVF393227 ILJ393221:ILJ393227 IBN393221:IBN393227 HRR393221:HRR393227 HHV393221:HHV393227 GXZ393221:GXZ393227 GOD393221:GOD393227 GEH393221:GEH393227 FUL393221:FUL393227 FKP393221:FKP393227 FAT393221:FAT393227 EQX393221:EQX393227 EHB393221:EHB393227 DXF393221:DXF393227 DNJ393221:DNJ393227 DDN393221:DDN393227 CTR393221:CTR393227 CJV393221:CJV393227 BZZ393221:BZZ393227 BQD393221:BQD393227 BGH393221:BGH393227 AWL393221:AWL393227 AMP393221:AMP393227 ACT393221:ACT393227 SX393221:SX393227 JB393221:JB393227 MFS393181:MFS393187 WVN327685:WVN327691 WLR327685:WLR327691 WBV327685:WBV327691 VRZ327685:VRZ327691 VID327685:VID327691 UYH327685:UYH327691 UOL327685:UOL327691 UEP327685:UEP327691 TUT327685:TUT327691 TKX327685:TKX327691 TBB327685:TBB327691 SRF327685:SRF327691 SHJ327685:SHJ327691 RXN327685:RXN327691 RNR327685:RNR327691 RDV327685:RDV327691 QTZ327685:QTZ327691 QKD327685:QKD327691 QAH327685:QAH327691 PQL327685:PQL327691 PGP327685:PGP327691 OWT327685:OWT327691 OMX327685:OMX327691 ODB327685:ODB327691 NTF327685:NTF327691 NJJ327685:NJJ327691 MZN327685:MZN327691 MPR327685:MPR327691 MFV327685:MFV327691 LVZ327685:LVZ327691 LMD327685:LMD327691 LCH327685:LCH327691 KSL327685:KSL327691 KIP327685:KIP327691 JYT327685:JYT327691 JOX327685:JOX327691 JFB327685:JFB327691 IVF327685:IVF327691 ILJ327685:ILJ327691 IBN327685:IBN327691 HRR327685:HRR327691 HHV327685:HHV327691 GXZ327685:GXZ327691 GOD327685:GOD327691 GEH327685:GEH327691 FUL327685:FUL327691 FKP327685:FKP327691 FAT327685:FAT327691 EQX327685:EQX327691 EHB327685:EHB327691 DXF327685:DXF327691 DNJ327685:DNJ327691 DDN327685:DDN327691 CTR327685:CTR327691 CJV327685:CJV327691 BZZ327685:BZZ327691 BQD327685:BQD327691 BGH327685:BGH327691 AWL327685:AWL327691 AMP327685:AMP327691 ACT327685:ACT327691 SX327685:SX327691 JB327685:JB327691 LVW393181:LVW393187 WVN262149:WVN262155 WLR262149:WLR262155 WBV262149:WBV262155 VRZ262149:VRZ262155 VID262149:VID262155 UYH262149:UYH262155 UOL262149:UOL262155 UEP262149:UEP262155 TUT262149:TUT262155 TKX262149:TKX262155 TBB262149:TBB262155 SRF262149:SRF262155 SHJ262149:SHJ262155 RXN262149:RXN262155 RNR262149:RNR262155 RDV262149:RDV262155 QTZ262149:QTZ262155 QKD262149:QKD262155 QAH262149:QAH262155 PQL262149:PQL262155 PGP262149:PGP262155 OWT262149:OWT262155 OMX262149:OMX262155 ODB262149:ODB262155 NTF262149:NTF262155 NJJ262149:NJJ262155 MZN262149:MZN262155 MPR262149:MPR262155 MFV262149:MFV262155 LVZ262149:LVZ262155 LMD262149:LMD262155 LCH262149:LCH262155 KSL262149:KSL262155 KIP262149:KIP262155 JYT262149:JYT262155 JOX262149:JOX262155 JFB262149:JFB262155 IVF262149:IVF262155 ILJ262149:ILJ262155 IBN262149:IBN262155 HRR262149:HRR262155 HHV262149:HHV262155 GXZ262149:GXZ262155 GOD262149:GOD262155 GEH262149:GEH262155 FUL262149:FUL262155 FKP262149:FKP262155 FAT262149:FAT262155 EQX262149:EQX262155 EHB262149:EHB262155 DXF262149:DXF262155 DNJ262149:DNJ262155 DDN262149:DDN262155 CTR262149:CTR262155 CJV262149:CJV262155 BZZ262149:BZZ262155 BQD262149:BQD262155 BGH262149:BGH262155 AWL262149:AWL262155 AMP262149:AMP262155 ACT262149:ACT262155 SX262149:SX262155 JB262149:JB262155 LMA393181:LMA393187 WVN196613:WVN196619 WLR196613:WLR196619 WBV196613:WBV196619 VRZ196613:VRZ196619 VID196613:VID196619 UYH196613:UYH196619 UOL196613:UOL196619 UEP196613:UEP196619 TUT196613:TUT196619 TKX196613:TKX196619 TBB196613:TBB196619 SRF196613:SRF196619 SHJ196613:SHJ196619 RXN196613:RXN196619 RNR196613:RNR196619 RDV196613:RDV196619 QTZ196613:QTZ196619 QKD196613:QKD196619 QAH196613:QAH196619 PQL196613:PQL196619 PGP196613:PGP196619 OWT196613:OWT196619 OMX196613:OMX196619 ODB196613:ODB196619 NTF196613:NTF196619 NJJ196613:NJJ196619 MZN196613:MZN196619 MPR196613:MPR196619 MFV196613:MFV196619 LVZ196613:LVZ196619 LMD196613:LMD196619 LCH196613:LCH196619 KSL196613:KSL196619 KIP196613:KIP196619 JYT196613:JYT196619 JOX196613:JOX196619 JFB196613:JFB196619 IVF196613:IVF196619 ILJ196613:ILJ196619 IBN196613:IBN196619 HRR196613:HRR196619 HHV196613:HHV196619 GXZ196613:GXZ196619 GOD196613:GOD196619 GEH196613:GEH196619 FUL196613:FUL196619 FKP196613:FKP196619 FAT196613:FAT196619 EQX196613:EQX196619 EHB196613:EHB196619 DXF196613:DXF196619 DNJ196613:DNJ196619 DDN196613:DDN196619 CTR196613:CTR196619 CJV196613:CJV196619 BZZ196613:BZZ196619 BQD196613:BQD196619 BGH196613:BGH196619 AWL196613:AWL196619 AMP196613:AMP196619 ACT196613:ACT196619 SX196613:SX196619 JB196613:JB196619 LCE393181:LCE393187 WVN131077:WVN131083 WLR131077:WLR131083 WBV131077:WBV131083 VRZ131077:VRZ131083 VID131077:VID131083 UYH131077:UYH131083 UOL131077:UOL131083 UEP131077:UEP131083 TUT131077:TUT131083 TKX131077:TKX131083 TBB131077:TBB131083 SRF131077:SRF131083 SHJ131077:SHJ131083 RXN131077:RXN131083 RNR131077:RNR131083 RDV131077:RDV131083 QTZ131077:QTZ131083 QKD131077:QKD131083 QAH131077:QAH131083 PQL131077:PQL131083 PGP131077:PGP131083 OWT131077:OWT131083 OMX131077:OMX131083 ODB131077:ODB131083 NTF131077:NTF131083 NJJ131077:NJJ131083 MZN131077:MZN131083 MPR131077:MPR131083 MFV131077:MFV131083 LVZ131077:LVZ131083 LMD131077:LMD131083 LCH131077:LCH131083 KSL131077:KSL131083 KIP131077:KIP131083 JYT131077:JYT131083 JOX131077:JOX131083 JFB131077:JFB131083 IVF131077:IVF131083 ILJ131077:ILJ131083 IBN131077:IBN131083 HRR131077:HRR131083 HHV131077:HHV131083 GXZ131077:GXZ131083 GOD131077:GOD131083 GEH131077:GEH131083 FUL131077:FUL131083 FKP131077:FKP131083 FAT131077:FAT131083 EQX131077:EQX131083 EHB131077:EHB131083 DXF131077:DXF131083 DNJ131077:DNJ131083 DDN131077:DDN131083 CTR131077:CTR131083 CJV131077:CJV131083 BZZ131077:BZZ131083 BQD131077:BQD131083 BGH131077:BGH131083 AWL131077:AWL131083 AMP131077:AMP131083 ACT131077:ACT131083 SX131077:SX131083 JB131077:JB131083 KSI393181:KSI393187 WVN65541:WVN65547 WLR65541:WLR65547 WBV65541:WBV65547 VRZ65541:VRZ65547 VID65541:VID65547 UYH65541:UYH65547 UOL65541:UOL65547 UEP65541:UEP65547 TUT65541:TUT65547 TKX65541:TKX65547 TBB65541:TBB65547 SRF65541:SRF65547 SHJ65541:SHJ65547 RXN65541:RXN65547 RNR65541:RNR65547 RDV65541:RDV65547 QTZ65541:QTZ65547 QKD65541:QKD65547 QAH65541:QAH65547 PQL65541:PQL65547 PGP65541:PGP65547 OWT65541:OWT65547 OMX65541:OMX65547 ODB65541:ODB65547 NTF65541:NTF65547 NJJ65541:NJJ65547 MZN65541:MZN65547 MPR65541:MPR65547 MFV65541:MFV65547 LVZ65541:LVZ65547 LMD65541:LMD65547 LCH65541:LCH65547 KSL65541:KSL65547 KIP65541:KIP65547 JYT65541:JYT65547 JOX65541:JOX65547 JFB65541:JFB65547 IVF65541:IVF65547 ILJ65541:ILJ65547 IBN65541:IBN65547 HRR65541:HRR65547 HHV65541:HHV65547 GXZ65541:GXZ65547 GOD65541:GOD65547 GEH65541:GEH65547 FUL65541:FUL65547 FKP65541:FKP65547 FAT65541:FAT65547 EQX65541:EQX65547 EHB65541:EHB65547 DXF65541:DXF65547 DNJ65541:DNJ65547 DDN65541:DDN65547 CTR65541:CTR65547 CJV65541:CJV65547 BZZ65541:BZZ65547 BQD65541:BQD65547 BGH65541:BGH65547 AWL65541:AWL65547 AMP65541:AMP65547 ACT65541:ACT65547 SX65541:SX65547 JB65541:JB65547 KIM393181:KIM393187 VIA524253:VIA524259 WVQ982979:WVQ982985 WLU982979:WLU982985 WBY982979:WBY982985 VSC982979:VSC982985 VIG982979:VIG982985 UYK982979:UYK982985 UOO982979:UOO982985 UES982979:UES982985 TUW982979:TUW982985 TLA982979:TLA982985 TBE982979:TBE982985 SRI982979:SRI982985 SHM982979:SHM982985 RXQ982979:RXQ982985 RNU982979:RNU982985 RDY982979:RDY982985 QUC982979:QUC982985 QKG982979:QKG982985 QAK982979:QAK982985 PQO982979:PQO982985 PGS982979:PGS982985 OWW982979:OWW982985 ONA982979:ONA982985 ODE982979:ODE982985 NTI982979:NTI982985 NJM982979:NJM982985 MZQ982979:MZQ982985 MPU982979:MPU982985 MFY982979:MFY982985 LWC982979:LWC982985 LMG982979:LMG982985 LCK982979:LCK982985 KSO982979:KSO982985 KIS982979:KIS982985 JYW982979:JYW982985 JPA982979:JPA982985 JFE982979:JFE982985 IVI982979:IVI982985 ILM982979:ILM982985 IBQ982979:IBQ982985 HRU982979:HRU982985 HHY982979:HHY982985 GYC982979:GYC982985 GOG982979:GOG982985 GEK982979:GEK982985 FUO982979:FUO982985 FKS982979:FKS982985 FAW982979:FAW982985 ERA982979:ERA982985 EHE982979:EHE982985 DXI982979:DXI982985 DNM982979:DNM982985 DDQ982979:DDQ982985 CTU982979:CTU982985 CJY982979:CJY982985 CAC982979:CAC982985 BQG982979:BQG982985 BGK982979:BGK982985 AWO982979:AWO982985 AMS982979:AMS982985 ACW982979:ACW982985 TA982979:TA982985 JE982979:JE982985 G786384:G786390 WVQ917443:WVQ917449 WLU917443:WLU917449 WBY917443:WBY917449 VSC917443:VSC917449 VIG917443:VIG917449 UYK917443:UYK917449 UOO917443:UOO917449 UES917443:UES917449 TUW917443:TUW917449 TLA917443:TLA917449 TBE917443:TBE917449 SRI917443:SRI917449 SHM917443:SHM917449 RXQ917443:RXQ917449 RNU917443:RNU917449 RDY917443:RDY917449 QUC917443:QUC917449 QKG917443:QKG917449 QAK917443:QAK917449 PQO917443:PQO917449 PGS917443:PGS917449 OWW917443:OWW917449 ONA917443:ONA917449 ODE917443:ODE917449 NTI917443:NTI917449 NJM917443:NJM917449 MZQ917443:MZQ917449 MPU917443:MPU917449 MFY917443:MFY917449 LWC917443:LWC917449 LMG917443:LMG917449 LCK917443:LCK917449 KSO917443:KSO917449 KIS917443:KIS917449 JYW917443:JYW917449 JPA917443:JPA917449 JFE917443:JFE917449 IVI917443:IVI917449 ILM917443:ILM917449 IBQ917443:IBQ917449 HRU917443:HRU917449 HHY917443:HHY917449 GYC917443:GYC917449 GOG917443:GOG917449 GEK917443:GEK917449 FUO917443:FUO917449 FKS917443:FKS917449 FAW917443:FAW917449 ERA917443:ERA917449 EHE917443:EHE917449 DXI917443:DXI917449 DNM917443:DNM917449 DDQ917443:DDQ917449 CTU917443:CTU917449 CJY917443:CJY917449 CAC917443:CAC917449 BQG917443:BQG917449 BGK917443:BGK917449 AWO917443:AWO917449 AMS917443:AMS917449 ACW917443:ACW917449 TA917443:TA917449 JE917443:JE917449 G720848:G720854 WVQ851907:WVQ851913 WLU851907:WLU851913 WBY851907:WBY851913 VSC851907:VSC851913 VIG851907:VIG851913 UYK851907:UYK851913 UOO851907:UOO851913 UES851907:UES851913 TUW851907:TUW851913 TLA851907:TLA851913 TBE851907:TBE851913 SRI851907:SRI851913 SHM851907:SHM851913 RXQ851907:RXQ851913 RNU851907:RNU851913 RDY851907:RDY851913 QUC851907:QUC851913 QKG851907:QKG851913 QAK851907:QAK851913 PQO851907:PQO851913 PGS851907:PGS851913 OWW851907:OWW851913 ONA851907:ONA851913 ODE851907:ODE851913 NTI851907:NTI851913 NJM851907:NJM851913 MZQ851907:MZQ851913 MPU851907:MPU851913 MFY851907:MFY851913 LWC851907:LWC851913 LMG851907:LMG851913 LCK851907:LCK851913 KSO851907:KSO851913 KIS851907:KIS851913 JYW851907:JYW851913 JPA851907:JPA851913 JFE851907:JFE851913 IVI851907:IVI851913 ILM851907:ILM851913 IBQ851907:IBQ851913 HRU851907:HRU851913 HHY851907:HHY851913 GYC851907:GYC851913 GOG851907:GOG851913 GEK851907:GEK851913 FUO851907:FUO851913 FKS851907:FKS851913 FAW851907:FAW851913 ERA851907:ERA851913 EHE851907:EHE851913 DXI851907:DXI851913 DNM851907:DNM851913 DDQ851907:DDQ851913 CTU851907:CTU851913 CJY851907:CJY851913 CAC851907:CAC851913 BQG851907:BQG851913 BGK851907:BGK851913 AWO851907:AWO851913 AMS851907:AMS851913 ACW851907:ACW851913 TA851907:TA851913 JE851907:JE851913 G655312:G655318 WVQ786371:WVQ786377 WLU786371:WLU786377 WBY786371:WBY786377 VSC786371:VSC786377 VIG786371:VIG786377 UYK786371:UYK786377 UOO786371:UOO786377 UES786371:UES786377 TUW786371:TUW786377 TLA786371:TLA786377 TBE786371:TBE786377 SRI786371:SRI786377 SHM786371:SHM786377 RXQ786371:RXQ786377 RNU786371:RNU786377 RDY786371:RDY786377 QUC786371:QUC786377 QKG786371:QKG786377 QAK786371:QAK786377 PQO786371:PQO786377 PGS786371:PGS786377 OWW786371:OWW786377 ONA786371:ONA786377 ODE786371:ODE786377 NTI786371:NTI786377 NJM786371:NJM786377 MZQ786371:MZQ786377 MPU786371:MPU786377 MFY786371:MFY786377 LWC786371:LWC786377 LMG786371:LMG786377 LCK786371:LCK786377 KSO786371:KSO786377 KIS786371:KIS786377 JYW786371:JYW786377 JPA786371:JPA786377 JFE786371:JFE786377 IVI786371:IVI786377 ILM786371:ILM786377 IBQ786371:IBQ786377 HRU786371:HRU786377 HHY786371:HHY786377 GYC786371:GYC786377 GOG786371:GOG786377 GEK786371:GEK786377 FUO786371:FUO786377 FKS786371:FKS786377 FAW786371:FAW786377 ERA786371:ERA786377 EHE786371:EHE786377 DXI786371:DXI786377 DNM786371:DNM786377 DDQ786371:DDQ786377 CTU786371:CTU786377 CJY786371:CJY786377 CAC786371:CAC786377 BQG786371:BQG786377 BGK786371:BGK786377 AWO786371:AWO786377 AMS786371:AMS786377 ACW786371:ACW786377 TA786371:TA786377 JE786371:JE786377 G589776:G589782 WVQ720835:WVQ720841 WLU720835:WLU720841 WBY720835:WBY720841 VSC720835:VSC720841 VIG720835:VIG720841 UYK720835:UYK720841 UOO720835:UOO720841 UES720835:UES720841 TUW720835:TUW720841 TLA720835:TLA720841 TBE720835:TBE720841 SRI720835:SRI720841 SHM720835:SHM720841 RXQ720835:RXQ720841 RNU720835:RNU720841 RDY720835:RDY720841 QUC720835:QUC720841 QKG720835:QKG720841 QAK720835:QAK720841 PQO720835:PQO720841 PGS720835:PGS720841 OWW720835:OWW720841 ONA720835:ONA720841 ODE720835:ODE720841 NTI720835:NTI720841 NJM720835:NJM720841 MZQ720835:MZQ720841 MPU720835:MPU720841 MFY720835:MFY720841 LWC720835:LWC720841 LMG720835:LMG720841 LCK720835:LCK720841 KSO720835:KSO720841 KIS720835:KIS720841 JYW720835:JYW720841 JPA720835:JPA720841 JFE720835:JFE720841 IVI720835:IVI720841 ILM720835:ILM720841 IBQ720835:IBQ720841 HRU720835:HRU720841 HHY720835:HHY720841 GYC720835:GYC720841 GOG720835:GOG720841 GEK720835:GEK720841 FUO720835:FUO720841 FKS720835:FKS720841 FAW720835:FAW720841 ERA720835:ERA720841 EHE720835:EHE720841 DXI720835:DXI720841 DNM720835:DNM720841 DDQ720835:DDQ720841 CTU720835:CTU720841 CJY720835:CJY720841 CAC720835:CAC720841 BQG720835:BQG720841 BGK720835:BGK720841 AWO720835:AWO720841 AMS720835:AMS720841 ACW720835:ACW720841 TA720835:TA720841 JE720835:JE720841 G524240:G524246 WVQ655299:WVQ655305 WLU655299:WLU655305 WBY655299:WBY655305 VSC655299:VSC655305 VIG655299:VIG655305 UYK655299:UYK655305 UOO655299:UOO655305 UES655299:UES655305 TUW655299:TUW655305 TLA655299:TLA655305 TBE655299:TBE655305 SRI655299:SRI655305 SHM655299:SHM655305 RXQ655299:RXQ655305 RNU655299:RNU655305 RDY655299:RDY655305 QUC655299:QUC655305 QKG655299:QKG655305 QAK655299:QAK655305 PQO655299:PQO655305 PGS655299:PGS655305 OWW655299:OWW655305 ONA655299:ONA655305 ODE655299:ODE655305 NTI655299:NTI655305 NJM655299:NJM655305 MZQ655299:MZQ655305 MPU655299:MPU655305 MFY655299:MFY655305 LWC655299:LWC655305 LMG655299:LMG655305 LCK655299:LCK655305 KSO655299:KSO655305 KIS655299:KIS655305 JYW655299:JYW655305 JPA655299:JPA655305 JFE655299:JFE655305 IVI655299:IVI655305 ILM655299:ILM655305 IBQ655299:IBQ655305 HRU655299:HRU655305 HHY655299:HHY655305 GYC655299:GYC655305 GOG655299:GOG655305 GEK655299:GEK655305 FUO655299:FUO655305 FKS655299:FKS655305 FAW655299:FAW655305 ERA655299:ERA655305 EHE655299:EHE655305 DXI655299:DXI655305 DNM655299:DNM655305 DDQ655299:DDQ655305 CTU655299:CTU655305 CJY655299:CJY655305 CAC655299:CAC655305 BQG655299:BQG655305 BGK655299:BGK655305 AWO655299:AWO655305 AMS655299:AMS655305 ACW655299:ACW655305 TA655299:TA655305 JE655299:JE655305 G458704:G458710 WVQ589763:WVQ589769 WLU589763:WLU589769 WBY589763:WBY589769 VSC589763:VSC589769 VIG589763:VIG589769 UYK589763:UYK589769 UOO589763:UOO589769 UES589763:UES589769 TUW589763:TUW589769 TLA589763:TLA589769 TBE589763:TBE589769 SRI589763:SRI589769 SHM589763:SHM589769 RXQ589763:RXQ589769 RNU589763:RNU589769 RDY589763:RDY589769 QUC589763:QUC589769 QKG589763:QKG589769 QAK589763:QAK589769 PQO589763:PQO589769 PGS589763:PGS589769 OWW589763:OWW589769 ONA589763:ONA589769 ODE589763:ODE589769 NTI589763:NTI589769 NJM589763:NJM589769 MZQ589763:MZQ589769 MPU589763:MPU589769 MFY589763:MFY589769 LWC589763:LWC589769 LMG589763:LMG589769 LCK589763:LCK589769 KSO589763:KSO589769 KIS589763:KIS589769 JYW589763:JYW589769 JPA589763:JPA589769 JFE589763:JFE589769 IVI589763:IVI589769 ILM589763:ILM589769 IBQ589763:IBQ589769 HRU589763:HRU589769 HHY589763:HHY589769 GYC589763:GYC589769 GOG589763:GOG589769 GEK589763:GEK589769 FUO589763:FUO589769 FKS589763:FKS589769 FAW589763:FAW589769 ERA589763:ERA589769 EHE589763:EHE589769 DXI589763:DXI589769 DNM589763:DNM589769 DDQ589763:DDQ589769 CTU589763:CTU589769 CJY589763:CJY589769 CAC589763:CAC589769 BQG589763:BQG589769 BGK589763:BGK589769 AWO589763:AWO589769 AMS589763:AMS589769 ACW589763:ACW589769 TA589763:TA589769 JE589763:JE589769 G393168:G393174 WVQ524227:WVQ524233 WLU524227:WLU524233 WBY524227:WBY524233 VSC524227:VSC524233 VIG524227:VIG524233 UYK524227:UYK524233 UOO524227:UOO524233 UES524227:UES524233 TUW524227:TUW524233 TLA524227:TLA524233 TBE524227:TBE524233 SRI524227:SRI524233 SHM524227:SHM524233 RXQ524227:RXQ524233 RNU524227:RNU524233 RDY524227:RDY524233 QUC524227:QUC524233 QKG524227:QKG524233 QAK524227:QAK524233 PQO524227:PQO524233 PGS524227:PGS524233 OWW524227:OWW524233 ONA524227:ONA524233 ODE524227:ODE524233 NTI524227:NTI524233 NJM524227:NJM524233 MZQ524227:MZQ524233 MPU524227:MPU524233 MFY524227:MFY524233 LWC524227:LWC524233 LMG524227:LMG524233 LCK524227:LCK524233 KSO524227:KSO524233 KIS524227:KIS524233 JYW524227:JYW524233 JPA524227:JPA524233 JFE524227:JFE524233 IVI524227:IVI524233 ILM524227:ILM524233 IBQ524227:IBQ524233 HRU524227:HRU524233 HHY524227:HHY524233 GYC524227:GYC524233 GOG524227:GOG524233 GEK524227:GEK524233 FUO524227:FUO524233 FKS524227:FKS524233 FAW524227:FAW524233 ERA524227:ERA524233 EHE524227:EHE524233 DXI524227:DXI524233 DNM524227:DNM524233 DDQ524227:DDQ524233 CTU524227:CTU524233 CJY524227:CJY524233 CAC524227:CAC524233 BQG524227:BQG524233 BGK524227:BGK524233 AWO524227:AWO524233 AMS524227:AMS524233 ACW524227:ACW524233 TA524227:TA524233 JE524227:JE524233 G327632:G327638 WVQ458691:WVQ458697 WLU458691:WLU458697 WBY458691:WBY458697 VSC458691:VSC458697 VIG458691:VIG458697 UYK458691:UYK458697 UOO458691:UOO458697 UES458691:UES458697 TUW458691:TUW458697 TLA458691:TLA458697 TBE458691:TBE458697 SRI458691:SRI458697 SHM458691:SHM458697 RXQ458691:RXQ458697 RNU458691:RNU458697 RDY458691:RDY458697 QUC458691:QUC458697 QKG458691:QKG458697 QAK458691:QAK458697 PQO458691:PQO458697 PGS458691:PGS458697 OWW458691:OWW458697 ONA458691:ONA458697 ODE458691:ODE458697 NTI458691:NTI458697 NJM458691:NJM458697 MZQ458691:MZQ458697 MPU458691:MPU458697 MFY458691:MFY458697 LWC458691:LWC458697 LMG458691:LMG458697 LCK458691:LCK458697 KSO458691:KSO458697 KIS458691:KIS458697 JYW458691:JYW458697 JPA458691:JPA458697 JFE458691:JFE458697 IVI458691:IVI458697 ILM458691:ILM458697 IBQ458691:IBQ458697 HRU458691:HRU458697 HHY458691:HHY458697 GYC458691:GYC458697 GOG458691:GOG458697 GEK458691:GEK458697 FUO458691:FUO458697 FKS458691:FKS458697 FAW458691:FAW458697 ERA458691:ERA458697 EHE458691:EHE458697 DXI458691:DXI458697 DNM458691:DNM458697 DDQ458691:DDQ458697 CTU458691:CTU458697 CJY458691:CJY458697 CAC458691:CAC458697 BQG458691:BQG458697 BGK458691:BGK458697 AWO458691:AWO458697 AMS458691:AMS458697 ACW458691:ACW458697 TA458691:TA458697 JE458691:JE458697 G262096:G262102 WVQ393155:WVQ393161 WLU393155:WLU393161 WBY393155:WBY393161 VSC393155:VSC393161 VIG393155:VIG393161 UYK393155:UYK393161 UOO393155:UOO393161 UES393155:UES393161 TUW393155:TUW393161 TLA393155:TLA393161 TBE393155:TBE393161 SRI393155:SRI393161 SHM393155:SHM393161 RXQ393155:RXQ393161 RNU393155:RNU393161 RDY393155:RDY393161 QUC393155:QUC393161 QKG393155:QKG393161 QAK393155:QAK393161 PQO393155:PQO393161 PGS393155:PGS393161 OWW393155:OWW393161 ONA393155:ONA393161 ODE393155:ODE393161 NTI393155:NTI393161 NJM393155:NJM393161 MZQ393155:MZQ393161 MPU393155:MPU393161 MFY393155:MFY393161 LWC393155:LWC393161 LMG393155:LMG393161 LCK393155:LCK393161 KSO393155:KSO393161 KIS393155:KIS393161 JYW393155:JYW393161 JPA393155:JPA393161 JFE393155:JFE393161 IVI393155:IVI393161 ILM393155:ILM393161 IBQ393155:IBQ393161 HRU393155:HRU393161 HHY393155:HHY393161 GYC393155:GYC393161 GOG393155:GOG393161 GEK393155:GEK393161 FUO393155:FUO393161 FKS393155:FKS393161 FAW393155:FAW393161 ERA393155:ERA393161 EHE393155:EHE393161 DXI393155:DXI393161 DNM393155:DNM393161 DDQ393155:DDQ393161 CTU393155:CTU393161 CJY393155:CJY393161 CAC393155:CAC393161 BQG393155:BQG393161 BGK393155:BGK393161 AWO393155:AWO393161 AMS393155:AMS393161 ACW393155:ACW393161 TA393155:TA393161 JE393155:JE393161 G196560:G196566 WVQ327619:WVQ327625 WLU327619:WLU327625 WBY327619:WBY327625 VSC327619:VSC327625 VIG327619:VIG327625 UYK327619:UYK327625 UOO327619:UOO327625 UES327619:UES327625 TUW327619:TUW327625 TLA327619:TLA327625 TBE327619:TBE327625 SRI327619:SRI327625 SHM327619:SHM327625 RXQ327619:RXQ327625 RNU327619:RNU327625 RDY327619:RDY327625 QUC327619:QUC327625 QKG327619:QKG327625 QAK327619:QAK327625 PQO327619:PQO327625 PGS327619:PGS327625 OWW327619:OWW327625 ONA327619:ONA327625 ODE327619:ODE327625 NTI327619:NTI327625 NJM327619:NJM327625 MZQ327619:MZQ327625 MPU327619:MPU327625 MFY327619:MFY327625 LWC327619:LWC327625 LMG327619:LMG327625 LCK327619:LCK327625 KSO327619:KSO327625 KIS327619:KIS327625 JYW327619:JYW327625 JPA327619:JPA327625 JFE327619:JFE327625 IVI327619:IVI327625 ILM327619:ILM327625 IBQ327619:IBQ327625 HRU327619:HRU327625 HHY327619:HHY327625 GYC327619:GYC327625 GOG327619:GOG327625 GEK327619:GEK327625 FUO327619:FUO327625 FKS327619:FKS327625 FAW327619:FAW327625 ERA327619:ERA327625 EHE327619:EHE327625 DXI327619:DXI327625 DNM327619:DNM327625 DDQ327619:DDQ327625 CTU327619:CTU327625 CJY327619:CJY327625 CAC327619:CAC327625 BQG327619:BQG327625 BGK327619:BGK327625 AWO327619:AWO327625 AMS327619:AMS327625 ACW327619:ACW327625 TA327619:TA327625 JE327619:JE327625 G131024:G131030 WVQ262083:WVQ262089 WLU262083:WLU262089 WBY262083:WBY262089 VSC262083:VSC262089 VIG262083:VIG262089 UYK262083:UYK262089 UOO262083:UOO262089 UES262083:UES262089 TUW262083:TUW262089 TLA262083:TLA262089 TBE262083:TBE262089 SRI262083:SRI262089 SHM262083:SHM262089 RXQ262083:RXQ262089 RNU262083:RNU262089 RDY262083:RDY262089 QUC262083:QUC262089 QKG262083:QKG262089 QAK262083:QAK262089 PQO262083:PQO262089 PGS262083:PGS262089 OWW262083:OWW262089 ONA262083:ONA262089 ODE262083:ODE262089 NTI262083:NTI262089 NJM262083:NJM262089 MZQ262083:MZQ262089 MPU262083:MPU262089 MFY262083:MFY262089 LWC262083:LWC262089 LMG262083:LMG262089 LCK262083:LCK262089 KSO262083:KSO262089 KIS262083:KIS262089 JYW262083:JYW262089 JPA262083:JPA262089 JFE262083:JFE262089 IVI262083:IVI262089 ILM262083:ILM262089 IBQ262083:IBQ262089 HRU262083:HRU262089 HHY262083:HHY262089 GYC262083:GYC262089 GOG262083:GOG262089 GEK262083:GEK262089 FUO262083:FUO262089 FKS262083:FKS262089 FAW262083:FAW262089 ERA262083:ERA262089 EHE262083:EHE262089 DXI262083:DXI262089 DNM262083:DNM262089 DDQ262083:DDQ262089 CTU262083:CTU262089 CJY262083:CJY262089 CAC262083:CAC262089 BQG262083:BQG262089 BGK262083:BGK262089 AWO262083:AWO262089 AMS262083:AMS262089 ACW262083:ACW262089 TA262083:TA262089 JE262083:JE262089 G65488:G65494 WVQ196547:WVQ196553 WLU196547:WLU196553 WBY196547:WBY196553 VSC196547:VSC196553 VIG196547:VIG196553 UYK196547:UYK196553 UOO196547:UOO196553 UES196547:UES196553 TUW196547:TUW196553 TLA196547:TLA196553 TBE196547:TBE196553 SRI196547:SRI196553 SHM196547:SHM196553 RXQ196547:RXQ196553 RNU196547:RNU196553 RDY196547:RDY196553 QUC196547:QUC196553 QKG196547:QKG196553 QAK196547:QAK196553 PQO196547:PQO196553 PGS196547:PGS196553 OWW196547:OWW196553 ONA196547:ONA196553 ODE196547:ODE196553 NTI196547:NTI196553 NJM196547:NJM196553 MZQ196547:MZQ196553 MPU196547:MPU196553 MFY196547:MFY196553 LWC196547:LWC196553 LMG196547:LMG196553 LCK196547:LCK196553 KSO196547:KSO196553 KIS196547:KIS196553 JYW196547:JYW196553 JPA196547:JPA196553 JFE196547:JFE196553 IVI196547:IVI196553 ILM196547:ILM196553 IBQ196547:IBQ196553 HRU196547:HRU196553 HHY196547:HHY196553 GYC196547:GYC196553 GOG196547:GOG196553 GEK196547:GEK196553 FUO196547:FUO196553 FKS196547:FKS196553 FAW196547:FAW196553 ERA196547:ERA196553 EHE196547:EHE196553 DXI196547:DXI196553 DNM196547:DNM196553 DDQ196547:DDQ196553 CTU196547:CTU196553 CJY196547:CJY196553 CAC196547:CAC196553 BQG196547:BQG196553 BGK196547:BGK196553 AWO196547:AWO196553 AMS196547:AMS196553 ACW196547:ACW196553 TA196547:TA196553 JE196547:JE196553 G851933:G851939 WVQ131011:WVQ131017 WLU131011:WLU131017 WBY131011:WBY131017 VSC131011:VSC131017 VIG131011:VIG131017 UYK131011:UYK131017 UOO131011:UOO131017 UES131011:UES131017 TUW131011:TUW131017 TLA131011:TLA131017 TBE131011:TBE131017 SRI131011:SRI131017 SHM131011:SHM131017 RXQ131011:RXQ131017 RNU131011:RNU131017 RDY131011:RDY131017 QUC131011:QUC131017 QKG131011:QKG131017 QAK131011:QAK131017 PQO131011:PQO131017 PGS131011:PGS131017 OWW131011:OWW131017 ONA131011:ONA131017 ODE131011:ODE131017 NTI131011:NTI131017 NJM131011:NJM131017 MZQ131011:MZQ131017 MPU131011:MPU131017 MFY131011:MFY131017 LWC131011:LWC131017 LMG131011:LMG131017 LCK131011:LCK131017 KSO131011:KSO131017 KIS131011:KIS131017 JYW131011:JYW131017 JPA131011:JPA131017 JFE131011:JFE131017 IVI131011:IVI131017 ILM131011:ILM131017 IBQ131011:IBQ131017 HRU131011:HRU131017 HHY131011:HHY131017 GYC131011:GYC131017 GOG131011:GOG131017 GEK131011:GEK131017 FUO131011:FUO131017 FKS131011:FKS131017 FAW131011:FAW131017 ERA131011:ERA131017 EHE131011:EHE131017 DXI131011:DXI131017 DNM131011:DNM131017 DDQ131011:DDQ131017 CTU131011:CTU131017 CJY131011:CJY131017 CAC131011:CAC131017 BQG131011:BQG131017 BGK131011:BGK131017 AWO131011:AWO131017 AMS131011:AMS131017 ACW131011:ACW131017 TA131011:TA131017 JE131011:JE131017 G983045:G983051 WVQ65475:WVQ65481 WLU65475:WLU65481 WBY65475:WBY65481 VSC65475:VSC65481 VIG65475:VIG65481 UYK65475:UYK65481 UOO65475:UOO65481 UES65475:UES65481 TUW65475:TUW65481 TLA65475:TLA65481 TBE65475:TBE65481 SRI65475:SRI65481 SHM65475:SHM65481 RXQ65475:RXQ65481 RNU65475:RNU65481 RDY65475:RDY65481 QUC65475:QUC65481 QKG65475:QKG65481 QAK65475:QAK65481 PQO65475:PQO65481 PGS65475:PGS65481 OWW65475:OWW65481 ONA65475:ONA65481 ODE65475:ODE65481 NTI65475:NTI65481 NJM65475:NJM65481 MZQ65475:MZQ65481 MPU65475:MPU65481 MFY65475:MFY65481 LWC65475:LWC65481 LMG65475:LMG65481 LCK65475:LCK65481 KSO65475:KSO65481 KIS65475:KIS65481 JYW65475:JYW65481 JPA65475:JPA65481 JFE65475:JFE65481 IVI65475:IVI65481 ILM65475:ILM65481 IBQ65475:IBQ65481 HRU65475:HRU65481 HHY65475:HHY65481 GYC65475:GYC65481 GOG65475:GOG65481 GEK65475:GEK65481 FUO65475:FUO65481 FKS65475:FKS65481 FAW65475:FAW65481 ERA65475:ERA65481 EHE65475:EHE65481 DXI65475:DXI65481 DNM65475:DNM65481 DDQ65475:DDQ65481 CTU65475:CTU65481 CJY65475:CJY65481 CAC65475:CAC65481 BQG65475:BQG65481 BGK65475:BGK65481 AWO65475:AWO65481 AMS65475:AMS65481 ACW65475:ACW65481 TA65475:TA65481 JE65475:JE65481 G917509:G917515 WVK983005:WVK983011 WVQ983045:WVQ983049 WLU983045:WLU983049 WBY983045:WBY983049 VSC983045:VSC983049 VIG983045:VIG983049 UYK983045:UYK983049 UOO983045:UOO983049 UES983045:UES983049 TUW983045:TUW983049 TLA983045:TLA983049 TBE983045:TBE983049 SRI983045:SRI983049 SHM983045:SHM983049 RXQ983045:RXQ983049 RNU983045:RNU983049 RDY983045:RDY983049 QUC983045:QUC983049 QKG983045:QKG983049 QAK983045:QAK983049 PQO983045:PQO983049 PGS983045:PGS983049 OWW983045:OWW983049 ONA983045:ONA983049 ODE983045:ODE983049 NTI983045:NTI983049 NJM983045:NJM983049 MZQ983045:MZQ983049 MPU983045:MPU983049 MFY983045:MFY983049 LWC983045:LWC983049 LMG983045:LMG983049 LCK983045:LCK983049 KSO983045:KSO983049 KIS983045:KIS983049 JYW983045:JYW983049 JPA983045:JPA983049 JFE983045:JFE983049 IVI983045:IVI983049 ILM983045:ILM983049 IBQ983045:IBQ983049 HRU983045:HRU983049 HHY983045:HHY983049 GYC983045:GYC983049 GOG983045:GOG983049 GEK983045:GEK983049 FUO983045:FUO983049 FKS983045:FKS983049 FAW983045:FAW983049 ERA983045:ERA983049 EHE983045:EHE983049 DXI983045:DXI983049 DNM983045:DNM983049 DDQ983045:DDQ983049 CTU983045:CTU983049 CJY983045:CJY983049 CAC983045:CAC983049 BQG983045:BQG983049 BGK983045:BGK983049 AWO983045:AWO983049 AMS983045:AMS983049 ACW983045:ACW983049 TA983045:TA983049 JE983045:JE983049 G851973:G851979 WVQ917509:WVQ917513 WLU917509:WLU917513 WBY917509:WBY917513 VSC917509:VSC917513 VIG917509:VIG917513 UYK917509:UYK917513 UOO917509:UOO917513 UES917509:UES917513 TUW917509:TUW917513 TLA917509:TLA917513 TBE917509:TBE917513 SRI917509:SRI917513 SHM917509:SHM917513 RXQ917509:RXQ917513 RNU917509:RNU917513 RDY917509:RDY917513 QUC917509:QUC917513 QKG917509:QKG917513 QAK917509:QAK917513 PQO917509:PQO917513 PGS917509:PGS917513 OWW917509:OWW917513 ONA917509:ONA917513 ODE917509:ODE917513 NTI917509:NTI917513 NJM917509:NJM917513 MZQ917509:MZQ917513 MPU917509:MPU917513 MFY917509:MFY917513 LWC917509:LWC917513 LMG917509:LMG917513 LCK917509:LCK917513 KSO917509:KSO917513 KIS917509:KIS917513 JYW917509:JYW917513 JPA917509:JPA917513 JFE917509:JFE917513 IVI917509:IVI917513 ILM917509:ILM917513 IBQ917509:IBQ917513 HRU917509:HRU917513 HHY917509:HHY917513 GYC917509:GYC917513 GOG917509:GOG917513 GEK917509:GEK917513 FUO917509:FUO917513 FKS917509:FKS917513 FAW917509:FAW917513 ERA917509:ERA917513 EHE917509:EHE917513 DXI917509:DXI917513 DNM917509:DNM917513 DDQ917509:DDQ917513 CTU917509:CTU917513 CJY917509:CJY917513 CAC917509:CAC917513 BQG917509:BQG917513 BGK917509:BGK917513 AWO917509:AWO917513 AMS917509:AMS917513 ACW917509:ACW917513 TA917509:TA917513 JE917509:JE917513 G786437:G786443 WVQ851973:WVQ851977 WLU851973:WLU851977 WBY851973:WBY851977 VSC851973:VSC851977 VIG851973:VIG851977 UYK851973:UYK851977 UOO851973:UOO851977 UES851973:UES851977 TUW851973:TUW851977 TLA851973:TLA851977 TBE851973:TBE851977 SRI851973:SRI851977 SHM851973:SHM851977 RXQ851973:RXQ851977 RNU851973:RNU851977 RDY851973:RDY851977 QUC851973:QUC851977 QKG851973:QKG851977 QAK851973:QAK851977 PQO851973:PQO851977 PGS851973:PGS851977 OWW851973:OWW851977 ONA851973:ONA851977 ODE851973:ODE851977 NTI851973:NTI851977 NJM851973:NJM851977 MZQ851973:MZQ851977 MPU851973:MPU851977 MFY851973:MFY851977 LWC851973:LWC851977 LMG851973:LMG851977 LCK851973:LCK851977 KSO851973:KSO851977 KIS851973:KIS851977 JYW851973:JYW851977 JPA851973:JPA851977 JFE851973:JFE851977 IVI851973:IVI851977 ILM851973:ILM851977 IBQ851973:IBQ851977 HRU851973:HRU851977 HHY851973:HHY851977 GYC851973:GYC851977 GOG851973:GOG851977 GEK851973:GEK851977 FUO851973:FUO851977 FKS851973:FKS851977 FAW851973:FAW851977 ERA851973:ERA851977 EHE851973:EHE851977 DXI851973:DXI851977 DNM851973:DNM851977 DDQ851973:DDQ851977 CTU851973:CTU851977 CJY851973:CJY851977 CAC851973:CAC851977 BQG851973:BQG851977 BGK851973:BGK851977 AWO851973:AWO851977 AMS851973:AMS851977 ACW851973:ACW851977 TA851973:TA851977 JE851973:JE851977 G720901:G720907 WVQ786437:WVQ786441 WLU786437:WLU786441 WBY786437:WBY786441 VSC786437:VSC786441 VIG786437:VIG786441 UYK786437:UYK786441 UOO786437:UOO786441 UES786437:UES786441 TUW786437:TUW786441 TLA786437:TLA786441 TBE786437:TBE786441 SRI786437:SRI786441 SHM786437:SHM786441 RXQ786437:RXQ786441 RNU786437:RNU786441 RDY786437:RDY786441 QUC786437:QUC786441 QKG786437:QKG786441 QAK786437:QAK786441 PQO786437:PQO786441 PGS786437:PGS786441 OWW786437:OWW786441 ONA786437:ONA786441 ODE786437:ODE786441 NTI786437:NTI786441 NJM786437:NJM786441 MZQ786437:MZQ786441 MPU786437:MPU786441 MFY786437:MFY786441 LWC786437:LWC786441 LMG786437:LMG786441 LCK786437:LCK786441 KSO786437:KSO786441 KIS786437:KIS786441 JYW786437:JYW786441 JPA786437:JPA786441 JFE786437:JFE786441 IVI786437:IVI786441 ILM786437:ILM786441 IBQ786437:IBQ786441 HRU786437:HRU786441 HHY786437:HHY786441 GYC786437:GYC786441 GOG786437:GOG786441 GEK786437:GEK786441 FUO786437:FUO786441 FKS786437:FKS786441 FAW786437:FAW786441 ERA786437:ERA786441 EHE786437:EHE786441 DXI786437:DXI786441 DNM786437:DNM786441 DDQ786437:DDQ786441 CTU786437:CTU786441 CJY786437:CJY786441 CAC786437:CAC786441 BQG786437:BQG786441 BGK786437:BGK786441 AWO786437:AWO786441 AMS786437:AMS786441 ACW786437:ACW786441 TA786437:TA786441 JE786437:JE786441 G655365:G655371 WVQ720901:WVQ720905 WLU720901:WLU720905 WBY720901:WBY720905 VSC720901:VSC720905 VIG720901:VIG720905 UYK720901:UYK720905 UOO720901:UOO720905 UES720901:UES720905 TUW720901:TUW720905 TLA720901:TLA720905 TBE720901:TBE720905 SRI720901:SRI720905 SHM720901:SHM720905 RXQ720901:RXQ720905 RNU720901:RNU720905 RDY720901:RDY720905 QUC720901:QUC720905 QKG720901:QKG720905 QAK720901:QAK720905 PQO720901:PQO720905 PGS720901:PGS720905 OWW720901:OWW720905 ONA720901:ONA720905 ODE720901:ODE720905 NTI720901:NTI720905 NJM720901:NJM720905 MZQ720901:MZQ720905 MPU720901:MPU720905 MFY720901:MFY720905 LWC720901:LWC720905 LMG720901:LMG720905 LCK720901:LCK720905 KSO720901:KSO720905 KIS720901:KIS720905 JYW720901:JYW720905 JPA720901:JPA720905 JFE720901:JFE720905 IVI720901:IVI720905 ILM720901:ILM720905 IBQ720901:IBQ720905 HRU720901:HRU720905 HHY720901:HHY720905 GYC720901:GYC720905 GOG720901:GOG720905 GEK720901:GEK720905 FUO720901:FUO720905 FKS720901:FKS720905 FAW720901:FAW720905 ERA720901:ERA720905 EHE720901:EHE720905 DXI720901:DXI720905 DNM720901:DNM720905 DDQ720901:DDQ720905 CTU720901:CTU720905 CJY720901:CJY720905 CAC720901:CAC720905 BQG720901:BQG720905 BGK720901:BGK720905 AWO720901:AWO720905 AMS720901:AMS720905 ACW720901:ACW720905 TA720901:TA720905 JE720901:JE720905 G589829:G589835 WVQ655365:WVQ655369 WLU655365:WLU655369 WBY655365:WBY655369 VSC655365:VSC655369 VIG655365:VIG655369 UYK655365:UYK655369 UOO655365:UOO655369 UES655365:UES655369 TUW655365:TUW655369 TLA655365:TLA655369 TBE655365:TBE655369 SRI655365:SRI655369 SHM655365:SHM655369 RXQ655365:RXQ655369 RNU655365:RNU655369 RDY655365:RDY655369 QUC655365:QUC655369 QKG655365:QKG655369 QAK655365:QAK655369 PQO655365:PQO655369 PGS655365:PGS655369 OWW655365:OWW655369 ONA655365:ONA655369 ODE655365:ODE655369 NTI655365:NTI655369 NJM655365:NJM655369 MZQ655365:MZQ655369 MPU655365:MPU655369 MFY655365:MFY655369 LWC655365:LWC655369 LMG655365:LMG655369 LCK655365:LCK655369 KSO655365:KSO655369 KIS655365:KIS655369 JYW655365:JYW655369 JPA655365:JPA655369 JFE655365:JFE655369 IVI655365:IVI655369 ILM655365:ILM655369 IBQ655365:IBQ655369 HRU655365:HRU655369 HHY655365:HHY655369 GYC655365:GYC655369 GOG655365:GOG655369 GEK655365:GEK655369 FUO655365:FUO655369 FKS655365:FKS655369 FAW655365:FAW655369 ERA655365:ERA655369 EHE655365:EHE655369 DXI655365:DXI655369 DNM655365:DNM655369 DDQ655365:DDQ655369 CTU655365:CTU655369 CJY655365:CJY655369 CAC655365:CAC655369 BQG655365:BQG655369 BGK655365:BGK655369 AWO655365:AWO655369 AMS655365:AMS655369 ACW655365:ACW655369 TA655365:TA655369 JE655365:JE655369 G524293:G524299 WVQ589829:WVQ589833 WLU589829:WLU589833 WBY589829:WBY589833 VSC589829:VSC589833 VIG589829:VIG589833 UYK589829:UYK589833 UOO589829:UOO589833 UES589829:UES589833 TUW589829:TUW589833 TLA589829:TLA589833 TBE589829:TBE589833 SRI589829:SRI589833 SHM589829:SHM589833 RXQ589829:RXQ589833 RNU589829:RNU589833 RDY589829:RDY589833 QUC589829:QUC589833 QKG589829:QKG589833 QAK589829:QAK589833 PQO589829:PQO589833 PGS589829:PGS589833 OWW589829:OWW589833 ONA589829:ONA589833 ODE589829:ODE589833 NTI589829:NTI589833 NJM589829:NJM589833 MZQ589829:MZQ589833 MPU589829:MPU589833 MFY589829:MFY589833 LWC589829:LWC589833 LMG589829:LMG589833 LCK589829:LCK589833 KSO589829:KSO589833 KIS589829:KIS589833 JYW589829:JYW589833 JPA589829:JPA589833 JFE589829:JFE589833 IVI589829:IVI589833 ILM589829:ILM589833 IBQ589829:IBQ589833 HRU589829:HRU589833 HHY589829:HHY589833 GYC589829:GYC589833 GOG589829:GOG589833 GEK589829:GEK589833 FUO589829:FUO589833 FKS589829:FKS589833 FAW589829:FAW589833 ERA589829:ERA589833 EHE589829:EHE589833 DXI589829:DXI589833 DNM589829:DNM589833 DDQ589829:DDQ589833 CTU589829:CTU589833 CJY589829:CJY589833 CAC589829:CAC589833 BQG589829:BQG589833 BGK589829:BGK589833 AWO589829:AWO589833 AMS589829:AMS589833 ACW589829:ACW589833 TA589829:TA589833 JE589829:JE589833 G458757:G458763 WVQ524293:WVQ524297 WLU524293:WLU524297 WBY524293:WBY524297 VSC524293:VSC524297 VIG524293:VIG524297 UYK524293:UYK524297 UOO524293:UOO524297 UES524293:UES524297 TUW524293:TUW524297 TLA524293:TLA524297 TBE524293:TBE524297 SRI524293:SRI524297 SHM524293:SHM524297 RXQ524293:RXQ524297 RNU524293:RNU524297 RDY524293:RDY524297 QUC524293:QUC524297 QKG524293:QKG524297 QAK524293:QAK524297 PQO524293:PQO524297 PGS524293:PGS524297 OWW524293:OWW524297 ONA524293:ONA524297 ODE524293:ODE524297 NTI524293:NTI524297 NJM524293:NJM524297 MZQ524293:MZQ524297 MPU524293:MPU524297 MFY524293:MFY524297 LWC524293:LWC524297 LMG524293:LMG524297 LCK524293:LCK524297 KSO524293:KSO524297 KIS524293:KIS524297 JYW524293:JYW524297 JPA524293:JPA524297 JFE524293:JFE524297 IVI524293:IVI524297 ILM524293:ILM524297 IBQ524293:IBQ524297 HRU524293:HRU524297 HHY524293:HHY524297 GYC524293:GYC524297 GOG524293:GOG524297 GEK524293:GEK524297 FUO524293:FUO524297 FKS524293:FKS524297 FAW524293:FAW524297 ERA524293:ERA524297 EHE524293:EHE524297 DXI524293:DXI524297 DNM524293:DNM524297 DDQ524293:DDQ524297 CTU524293:CTU524297 CJY524293:CJY524297 CAC524293:CAC524297 BQG524293:BQG524297 BGK524293:BGK524297 AWO524293:AWO524297 AMS524293:AMS524297 ACW524293:ACW524297 TA524293:TA524297 JE524293:JE524297 G393221:G393227 WVQ458757:WVQ458761 WLU458757:WLU458761 WBY458757:WBY458761 VSC458757:VSC458761 VIG458757:VIG458761 UYK458757:UYK458761 UOO458757:UOO458761 UES458757:UES458761 TUW458757:TUW458761 TLA458757:TLA458761 TBE458757:TBE458761 SRI458757:SRI458761 SHM458757:SHM458761 RXQ458757:RXQ458761 RNU458757:RNU458761 RDY458757:RDY458761 QUC458757:QUC458761 QKG458757:QKG458761 QAK458757:QAK458761 PQO458757:PQO458761 PGS458757:PGS458761 OWW458757:OWW458761 ONA458757:ONA458761 ODE458757:ODE458761 NTI458757:NTI458761 NJM458757:NJM458761 MZQ458757:MZQ458761 MPU458757:MPU458761 MFY458757:MFY458761 LWC458757:LWC458761 LMG458757:LMG458761 LCK458757:LCK458761 KSO458757:KSO458761 KIS458757:KIS458761 JYW458757:JYW458761 JPA458757:JPA458761 JFE458757:JFE458761 IVI458757:IVI458761 ILM458757:ILM458761 IBQ458757:IBQ458761 HRU458757:HRU458761 HHY458757:HHY458761 GYC458757:GYC458761 GOG458757:GOG458761 GEK458757:GEK458761 FUO458757:FUO458761 FKS458757:FKS458761 FAW458757:FAW458761 ERA458757:ERA458761 EHE458757:EHE458761 DXI458757:DXI458761 DNM458757:DNM458761 DDQ458757:DDQ458761 CTU458757:CTU458761 CJY458757:CJY458761 CAC458757:CAC458761 BQG458757:BQG458761 BGK458757:BGK458761 AWO458757:AWO458761 AMS458757:AMS458761 ACW458757:ACW458761 TA458757:TA458761 JE458757:JE458761 G327685:G327691 WVQ393221:WVQ393225 WLU393221:WLU393225 WBY393221:WBY393225 VSC393221:VSC393225 VIG393221:VIG393225 UYK393221:UYK393225 UOO393221:UOO393225 UES393221:UES393225 TUW393221:TUW393225 TLA393221:TLA393225 TBE393221:TBE393225 SRI393221:SRI393225 SHM393221:SHM393225 RXQ393221:RXQ393225 RNU393221:RNU393225 RDY393221:RDY393225 QUC393221:QUC393225 QKG393221:QKG393225 QAK393221:QAK393225 PQO393221:PQO393225 PGS393221:PGS393225 OWW393221:OWW393225 ONA393221:ONA393225 ODE393221:ODE393225 NTI393221:NTI393225 NJM393221:NJM393225 MZQ393221:MZQ393225 MPU393221:MPU393225 MFY393221:MFY393225 LWC393221:LWC393225 LMG393221:LMG393225 LCK393221:LCK393225 KSO393221:KSO393225 KIS393221:KIS393225 JYW393221:JYW393225 JPA393221:JPA393225 JFE393221:JFE393225 IVI393221:IVI393225 ILM393221:ILM393225 IBQ393221:IBQ393225 HRU393221:HRU393225 HHY393221:HHY393225 GYC393221:GYC393225 GOG393221:GOG393225 GEK393221:GEK393225 FUO393221:FUO393225 FKS393221:FKS393225 FAW393221:FAW393225 ERA393221:ERA393225 EHE393221:EHE393225 DXI393221:DXI393225 DNM393221:DNM393225 DDQ393221:DDQ393225 CTU393221:CTU393225 CJY393221:CJY393225 CAC393221:CAC393225 BQG393221:BQG393225 BGK393221:BGK393225 AWO393221:AWO393225 AMS393221:AMS393225 ACW393221:ACW393225 TA393221:TA393225 JE393221:JE393225 G262149:G262155 WVQ327685:WVQ327689 WLU327685:WLU327689 WBY327685:WBY327689 VSC327685:VSC327689 VIG327685:VIG327689 UYK327685:UYK327689 UOO327685:UOO327689 UES327685:UES327689 TUW327685:TUW327689 TLA327685:TLA327689 TBE327685:TBE327689 SRI327685:SRI327689 SHM327685:SHM327689 RXQ327685:RXQ327689 RNU327685:RNU327689 RDY327685:RDY327689 QUC327685:QUC327689 QKG327685:QKG327689 QAK327685:QAK327689 PQO327685:PQO327689 PGS327685:PGS327689 OWW327685:OWW327689 ONA327685:ONA327689 ODE327685:ODE327689 NTI327685:NTI327689 NJM327685:NJM327689 MZQ327685:MZQ327689 MPU327685:MPU327689 MFY327685:MFY327689 LWC327685:LWC327689 LMG327685:LMG327689 LCK327685:LCK327689 KSO327685:KSO327689 KIS327685:KIS327689 JYW327685:JYW327689 JPA327685:JPA327689 JFE327685:JFE327689 IVI327685:IVI327689 ILM327685:ILM327689 IBQ327685:IBQ327689 HRU327685:HRU327689 HHY327685:HHY327689 GYC327685:GYC327689 GOG327685:GOG327689 GEK327685:GEK327689 FUO327685:FUO327689 FKS327685:FKS327689 FAW327685:FAW327689 ERA327685:ERA327689 EHE327685:EHE327689 DXI327685:DXI327689 DNM327685:DNM327689 DDQ327685:DDQ327689 CTU327685:CTU327689 CJY327685:CJY327689 CAC327685:CAC327689 BQG327685:BQG327689 BGK327685:BGK327689 AWO327685:AWO327689 AMS327685:AMS327689 ACW327685:ACW327689 TA327685:TA327689 JE327685:JE327689 G196613:G196619 WVQ262149:WVQ262153 WLU262149:WLU262153 WBY262149:WBY262153 VSC262149:VSC262153 VIG262149:VIG262153 UYK262149:UYK262153 UOO262149:UOO262153 UES262149:UES262153 TUW262149:TUW262153 TLA262149:TLA262153 TBE262149:TBE262153 SRI262149:SRI262153 SHM262149:SHM262153 RXQ262149:RXQ262153 RNU262149:RNU262153 RDY262149:RDY262153 QUC262149:QUC262153 QKG262149:QKG262153 QAK262149:QAK262153 PQO262149:PQO262153 PGS262149:PGS262153 OWW262149:OWW262153 ONA262149:ONA262153 ODE262149:ODE262153 NTI262149:NTI262153 NJM262149:NJM262153 MZQ262149:MZQ262153 MPU262149:MPU262153 MFY262149:MFY262153 LWC262149:LWC262153 LMG262149:LMG262153 LCK262149:LCK262153 KSO262149:KSO262153 KIS262149:KIS262153 JYW262149:JYW262153 JPA262149:JPA262153 JFE262149:JFE262153 IVI262149:IVI262153 ILM262149:ILM262153 IBQ262149:IBQ262153 HRU262149:HRU262153 HHY262149:HHY262153 GYC262149:GYC262153 GOG262149:GOG262153 GEK262149:GEK262153 FUO262149:FUO262153 FKS262149:FKS262153 FAW262149:FAW262153 ERA262149:ERA262153 EHE262149:EHE262153 DXI262149:DXI262153 DNM262149:DNM262153 DDQ262149:DDQ262153 CTU262149:CTU262153 CJY262149:CJY262153 CAC262149:CAC262153 BQG262149:BQG262153 BGK262149:BGK262153 AWO262149:AWO262153 AMS262149:AMS262153 ACW262149:ACW262153 TA262149:TA262153 JE262149:JE262153 G131077:G131083 WVQ196613:WVQ196617 WLU196613:WLU196617 WBY196613:WBY196617 VSC196613:VSC196617 VIG196613:VIG196617 UYK196613:UYK196617 UOO196613:UOO196617 UES196613:UES196617 TUW196613:TUW196617 TLA196613:TLA196617 TBE196613:TBE196617 SRI196613:SRI196617 SHM196613:SHM196617 RXQ196613:RXQ196617 RNU196613:RNU196617 RDY196613:RDY196617 QUC196613:QUC196617 QKG196613:QKG196617 QAK196613:QAK196617 PQO196613:PQO196617 PGS196613:PGS196617 OWW196613:OWW196617 ONA196613:ONA196617 ODE196613:ODE196617 NTI196613:NTI196617 NJM196613:NJM196617 MZQ196613:MZQ196617 MPU196613:MPU196617 MFY196613:MFY196617 LWC196613:LWC196617 LMG196613:LMG196617 LCK196613:LCK196617 KSO196613:KSO196617 KIS196613:KIS196617 JYW196613:JYW196617 JPA196613:JPA196617 JFE196613:JFE196617 IVI196613:IVI196617 ILM196613:ILM196617 IBQ196613:IBQ196617 HRU196613:HRU196617 HHY196613:HHY196617 GYC196613:GYC196617 GOG196613:GOG196617 GEK196613:GEK196617 FUO196613:FUO196617 FKS196613:FKS196617 FAW196613:FAW196617 ERA196613:ERA196617 EHE196613:EHE196617 DXI196613:DXI196617 DNM196613:DNM196617 DDQ196613:DDQ196617 CTU196613:CTU196617 CJY196613:CJY196617 CAC196613:CAC196617 BQG196613:BQG196617 BGK196613:BGK196617 AWO196613:AWO196617 AMS196613:AMS196617 ACW196613:ACW196617 TA196613:TA196617 JE196613:JE196617 G65541:G65547 WVQ131077:WVQ131081 WLU131077:WLU131081 WBY131077:WBY131081 VSC131077:VSC131081 VIG131077:VIG131081 UYK131077:UYK131081 UOO131077:UOO131081 UES131077:UES131081 TUW131077:TUW131081 TLA131077:TLA131081 TBE131077:TBE131081 SRI131077:SRI131081 SHM131077:SHM131081 RXQ131077:RXQ131081 RNU131077:RNU131081 RDY131077:RDY131081 QUC131077:QUC131081 QKG131077:QKG131081 QAK131077:QAK131081 PQO131077:PQO131081 PGS131077:PGS131081 OWW131077:OWW131081 ONA131077:ONA131081 ODE131077:ODE131081 NTI131077:NTI131081 NJM131077:NJM131081 MZQ131077:MZQ131081 MPU131077:MPU131081 MFY131077:MFY131081 LWC131077:LWC131081 LMG131077:LMG131081 LCK131077:LCK131081 KSO131077:KSO131081 KIS131077:KIS131081 JYW131077:JYW131081 JPA131077:JPA131081 JFE131077:JFE131081 IVI131077:IVI131081 ILM131077:ILM131081 IBQ131077:IBQ131081 HRU131077:HRU131081 HHY131077:HHY131081 GYC131077:GYC131081 GOG131077:GOG131081 GEK131077:GEK131081 FUO131077:FUO131081 FKS131077:FKS131081 FAW131077:FAW131081 ERA131077:ERA131081 EHE131077:EHE131081 DXI131077:DXI131081 DNM131077:DNM131081 DDQ131077:DDQ131081 CTU131077:CTU131081 CJY131077:CJY131081 CAC131077:CAC131081 BQG131077:BQG131081 BGK131077:BGK131081 AWO131077:AWO131081 AMS131077:AMS131081 ACW131077:ACW131081 TA131077:TA131081 JE131077:JE131081 G458717:G458723 WVQ65541:WVQ65545 WLU65541:WLU65545 WBY65541:WBY65545 VSC65541:VSC65545 VIG65541:VIG65545 UYK65541:UYK65545 UOO65541:UOO65545 UES65541:UES65545 TUW65541:TUW65545 TLA65541:TLA65545 TBE65541:TBE65545 SRI65541:SRI65545 SHM65541:SHM65545 RXQ65541:RXQ65545 RNU65541:RNU65545 RDY65541:RDY65545 QUC65541:QUC65545 QKG65541:QKG65545 QAK65541:QAK65545 PQO65541:PQO65545 PGS65541:PGS65545 OWW65541:OWW65545 ONA65541:ONA65545 ODE65541:ODE65545 NTI65541:NTI65545 NJM65541:NJM65545 MZQ65541:MZQ65545 MPU65541:MPU65545 MFY65541:MFY65545 LWC65541:LWC65545 LMG65541:LMG65545 LCK65541:LCK65545 KSO65541:KSO65545 KIS65541:KIS65545 JYW65541:JYW65545 JPA65541:JPA65545 JFE65541:JFE65545 IVI65541:IVI65545 ILM65541:ILM65545 IBQ65541:IBQ65545 HRU65541:HRU65545 HHY65541:HHY65545 GYC65541:GYC65545 GOG65541:GOG65545 GEK65541:GEK65545 FUO65541:FUO65545 FKS65541:FKS65545 FAW65541:FAW65545 ERA65541:ERA65545 EHE65541:EHE65545 DXI65541:DXI65545 DNM65541:DNM65545 DDQ65541:DDQ65545 CTU65541:CTU65545 CJY65541:CJY65545 CAC65541:CAC65545 BQG65541:BQG65545 BGK65541:BGK65545 AWO65541:AWO65545 AMS65541:AMS65545 ACW65541:ACW65545 TA65541:TA65545 JE65541:JE65545 G983032:G983038 UYE524253:UYE524259 UOI524253:UOI524259 UEM524253:UEM524259 TUQ524253:TUQ524259 TKU524253:TKU524259 TAY524253:TAY524259 SRC524253:SRC524259 SHG524253:SHG524259 RXK524253:RXK524259 RNO524253:RNO524259 RDS524253:RDS524259 QTW524253:QTW524259 QKA524253:QKA524259 QAE524253:QAE524259 PQI524253:PQI524259 PGM524253:PGM524259 OWQ524253:OWQ524259 OMU524253:OMU524259 OCY524253:OCY524259 NTC524253:NTC524259 NJG524253:NJG524259 MZK524253:MZK524259 MPO524253:MPO524259 MFS524253:MFS524259 LVW524253:LVW524259 LMA524253:LMA524259 LCE524253:LCE524259 KSI524253:KSI524259 KIM524253:KIM524259 JYQ524253:JYQ524259 JOU524253:JOU524259 JEY524253:JEY524259 IVC524253:IVC524259 ILG524253:ILG524259 IBK524253:IBK524259 HRO524253:HRO524259 HHS524253:HHS524259 GXW524253:GXW524259 GOA524253:GOA524259 GEE524253:GEE524259 FUI524253:FUI524259 FKM524253:FKM524259 FAQ524253:FAQ524259 EQU524253:EQU524259 EGY524253:EGY524259 DXC524253:DXC524259 DNG524253:DNG524259 DDK524253:DDK524259 CTO524253:CTO524259 CJS524253:CJS524259 BZW524253:BZW524259 BQA524253:BQA524259 BGE524253:BGE524259 AWI524253:AWI524259 AMM524253:AMM524259 ACQ524253:ACQ524259 SU524253:SU524259 IY524253:IY524259 C524253:C524259 WVK458717:WVK458723 WLO458717:WLO458723 WBS458717:WBS458723 VRW458717:VRW458723 VIA458717:VIA458723 WVN983019:WVN983025 WLR983019:WLR983025 WBV983019:WBV983025 VRZ983019:VRZ983025 VID983019:VID983025 UYH983019:UYH983025 UOL983019:UOL983025 UEP983019:UEP983025 TUT983019:TUT983025 TKX983019:TKX983025 TBB983019:TBB983025 SRF983019:SRF983025 SHJ983019:SHJ983025 RXN983019:RXN983025 RNR983019:RNR983025 RDV983019:RDV983025 QTZ983019:QTZ983025 QKD983019:QKD983025 QAH983019:QAH983025 PQL983019:PQL983025 PGP983019:PGP983025 OWT983019:OWT983025 OMX983019:OMX983025 ODB983019:ODB983025 NTF983019:NTF983025 NJJ983019:NJJ983025 MZN983019:MZN983025 MPR983019:MPR983025 MFV983019:MFV983025 LVZ983019:LVZ983025 LMD983019:LMD983025 LCH983019:LCH983025 KSL983019:KSL983025 KIP983019:KIP983025 JYT983019:JYT983025 JOX983019:JOX983025 JFB983019:JFB983025 IVF983019:IVF983025 ILJ983019:ILJ983025 IBN983019:IBN983025 HRR983019:HRR983025 HHV983019:HHV983025 GXZ983019:GXZ983025 GOD983019:GOD983025 GEH983019:GEH983025 FUL983019:FUL983025 FKP983019:FKP983025 FAT983019:FAT983025 EQX983019:EQX983025 EHB983019:EHB983025 DXF983019:DXF983025 DNJ983019:DNJ983025 DDN983019:DDN983025 CTR983019:CTR983025 CJV983019:CJV983025 BZZ983019:BZZ983025 BQD983019:BQD983025 BGH983019:BGH983025 AWL983019:AWL983025 AMP983019:AMP983025 ACT983019:ACT983025 SX983019:SX983025 JB983019:JB983025 JYQ393181:JYQ393187 WVN917483:WVN917489 WLR917483:WLR917489 WBV917483:WBV917489 VRZ917483:VRZ917489 VID917483:VID917489 UYH917483:UYH917489 UOL917483:UOL917489 UEP917483:UEP917489 TUT917483:TUT917489 TKX917483:TKX917489 TBB917483:TBB917489 SRF917483:SRF917489 SHJ917483:SHJ917489 RXN917483:RXN917489 RNR917483:RNR917489 RDV917483:RDV917489 QTZ917483:QTZ917489 QKD917483:QKD917489 QAH917483:QAH917489 PQL917483:PQL917489 PGP917483:PGP917489 OWT917483:OWT917489 OMX917483:OMX917489 ODB917483:ODB917489 NTF917483:NTF917489 NJJ917483:NJJ917489 MZN917483:MZN917489 MPR917483:MPR917489 MFV917483:MFV917489 LVZ917483:LVZ917489 LMD917483:LMD917489 LCH917483:LCH917489 KSL917483:KSL917489 KIP917483:KIP917489 JYT917483:JYT917489 JOX917483:JOX917489 JFB917483:JFB917489 IVF917483:IVF917489 ILJ917483:ILJ917489 IBN917483:IBN917489 HRR917483:HRR917489 HHV917483:HHV917489 GXZ917483:GXZ917489 GOD917483:GOD917489 GEH917483:GEH917489 FUL917483:FUL917489 FKP917483:FKP917489 FAT917483:FAT917489 EQX917483:EQX917489 EHB917483:EHB917489 DXF917483:DXF917489 DNJ917483:DNJ917489 DDN917483:DDN917489 CTR917483:CTR917489 CJV917483:CJV917489 BZZ917483:BZZ917489 BQD917483:BQD917489 BGH917483:BGH917489 AWL917483:AWL917489 AMP917483:AMP917489 ACT917483:ACT917489 SX917483:SX917489 JB917483:JB917489 JOU393181:JOU393187 WVN851947:WVN851953 WLR851947:WLR851953 WBV851947:WBV851953 VRZ851947:VRZ851953 VID851947:VID851953 UYH851947:UYH851953 UOL851947:UOL851953 UEP851947:UEP851953 TUT851947:TUT851953 TKX851947:TKX851953 TBB851947:TBB851953 SRF851947:SRF851953 SHJ851947:SHJ851953 RXN851947:RXN851953 RNR851947:RNR851953 RDV851947:RDV851953 QTZ851947:QTZ851953 QKD851947:QKD851953 QAH851947:QAH851953 PQL851947:PQL851953 PGP851947:PGP851953 OWT851947:OWT851953 OMX851947:OMX851953 ODB851947:ODB851953 NTF851947:NTF851953 NJJ851947:NJJ851953 MZN851947:MZN851953 MPR851947:MPR851953 MFV851947:MFV851953 LVZ851947:LVZ851953 LMD851947:LMD851953 LCH851947:LCH851953 KSL851947:KSL851953 KIP851947:KIP851953 JYT851947:JYT851953 JOX851947:JOX851953 JFB851947:JFB851953 IVF851947:IVF851953 ILJ851947:ILJ851953 IBN851947:IBN851953 HRR851947:HRR851953 HHV851947:HHV851953 GXZ851947:GXZ851953 GOD851947:GOD851953 GEH851947:GEH851953 FUL851947:FUL851953 FKP851947:FKP851953 FAT851947:FAT851953 EQX851947:EQX851953 EHB851947:EHB851953 DXF851947:DXF851953 DNJ851947:DNJ851953 DDN851947:DDN851953 CTR851947:CTR851953 CJV851947:CJV851953 BZZ851947:BZZ851953 BQD851947:BQD851953 BGH851947:BGH851953 AWL851947:AWL851953 AMP851947:AMP851953 ACT851947:ACT851953 SX851947:SX851953 JB851947:JB851953 JEY393181:JEY393187 WVN786411:WVN786417 WLR786411:WLR786417 WBV786411:WBV786417 VRZ786411:VRZ786417 VID786411:VID786417 UYH786411:UYH786417 UOL786411:UOL786417 UEP786411:UEP786417 TUT786411:TUT786417 TKX786411:TKX786417 TBB786411:TBB786417 SRF786411:SRF786417 SHJ786411:SHJ786417 RXN786411:RXN786417 RNR786411:RNR786417 RDV786411:RDV786417 QTZ786411:QTZ786417 QKD786411:QKD786417 QAH786411:QAH786417 PQL786411:PQL786417 PGP786411:PGP786417 OWT786411:OWT786417 OMX786411:OMX786417 ODB786411:ODB786417 NTF786411:NTF786417 NJJ786411:NJJ786417 MZN786411:MZN786417 MPR786411:MPR786417 MFV786411:MFV786417 LVZ786411:LVZ786417 LMD786411:LMD786417 LCH786411:LCH786417 KSL786411:KSL786417 KIP786411:KIP786417 JYT786411:JYT786417 JOX786411:JOX786417 JFB786411:JFB786417 IVF786411:IVF786417 ILJ786411:ILJ786417 IBN786411:IBN786417 HRR786411:HRR786417 HHV786411:HHV786417 GXZ786411:GXZ786417 GOD786411:GOD786417 GEH786411:GEH786417 FUL786411:FUL786417 FKP786411:FKP786417 FAT786411:FAT786417 EQX786411:EQX786417 EHB786411:EHB786417 DXF786411:DXF786417 DNJ786411:DNJ786417 DDN786411:DDN786417 CTR786411:CTR786417 CJV786411:CJV786417 BZZ786411:BZZ786417 BQD786411:BQD786417 BGH786411:BGH786417 AWL786411:AWL786417 AMP786411:AMP786417 ACT786411:ACT786417 SX786411:SX786417 JB786411:JB786417 IVC393181:IVC393187 WVN720875:WVN720881 WLR720875:WLR720881 WBV720875:WBV720881 VRZ720875:VRZ720881 VID720875:VID720881 UYH720875:UYH720881 UOL720875:UOL720881 UEP720875:UEP720881 TUT720875:TUT720881 TKX720875:TKX720881 TBB720875:TBB720881 SRF720875:SRF720881 SHJ720875:SHJ720881 RXN720875:RXN720881 RNR720875:RNR720881 RDV720875:RDV720881 QTZ720875:QTZ720881 QKD720875:QKD720881 QAH720875:QAH720881 PQL720875:PQL720881 PGP720875:PGP720881 OWT720875:OWT720881 OMX720875:OMX720881 ODB720875:ODB720881 NTF720875:NTF720881 NJJ720875:NJJ720881 MZN720875:MZN720881 MPR720875:MPR720881 MFV720875:MFV720881 LVZ720875:LVZ720881 LMD720875:LMD720881 LCH720875:LCH720881 KSL720875:KSL720881 KIP720875:KIP720881 JYT720875:JYT720881 JOX720875:JOX720881 JFB720875:JFB720881 IVF720875:IVF720881 ILJ720875:ILJ720881 IBN720875:IBN720881 HRR720875:HRR720881 HHV720875:HHV720881 GXZ720875:GXZ720881 GOD720875:GOD720881 GEH720875:GEH720881 FUL720875:FUL720881 FKP720875:FKP720881 FAT720875:FAT720881 EQX720875:EQX720881 EHB720875:EHB720881 DXF720875:DXF720881 DNJ720875:DNJ720881 DDN720875:DDN720881 CTR720875:CTR720881 CJV720875:CJV720881 BZZ720875:BZZ720881 BQD720875:BQD720881 BGH720875:BGH720881 AWL720875:AWL720881 AMP720875:AMP720881 ACT720875:ACT720881 SX720875:SX720881 JB720875:JB720881 ILG393181:ILG393187 WVN655339:WVN655345 WLR655339:WLR655345 WBV655339:WBV655345 VRZ655339:VRZ655345 VID655339:VID655345 UYH655339:UYH655345 UOL655339:UOL655345 UEP655339:UEP655345 TUT655339:TUT655345 TKX655339:TKX655345 TBB655339:TBB655345 SRF655339:SRF655345 SHJ655339:SHJ655345 RXN655339:RXN655345 RNR655339:RNR655345 RDV655339:RDV655345 QTZ655339:QTZ655345 QKD655339:QKD655345 QAH655339:QAH655345 PQL655339:PQL655345 PGP655339:PGP655345 OWT655339:OWT655345 OMX655339:OMX655345 ODB655339:ODB655345 NTF655339:NTF655345 NJJ655339:NJJ655345 MZN655339:MZN655345 MPR655339:MPR655345 MFV655339:MFV655345 LVZ655339:LVZ655345 LMD655339:LMD655345 LCH655339:LCH655345 KSL655339:KSL655345 KIP655339:KIP655345 JYT655339:JYT655345 JOX655339:JOX655345 JFB655339:JFB655345 IVF655339:IVF655345 ILJ655339:ILJ655345 IBN655339:IBN655345 HRR655339:HRR655345 HHV655339:HHV655345 GXZ655339:GXZ655345 GOD655339:GOD655345 GEH655339:GEH655345 FUL655339:FUL655345 FKP655339:FKP655345 FAT655339:FAT655345 EQX655339:EQX655345 EHB655339:EHB655345 DXF655339:DXF655345 DNJ655339:DNJ655345 DDN655339:DDN655345 CTR655339:CTR655345 CJV655339:CJV655345 BZZ655339:BZZ655345 BQD655339:BQD655345 BGH655339:BGH655345 AWL655339:AWL655345 AMP655339:AMP655345 ACT655339:ACT655345 SX655339:SX655345 JB655339:JB655345 IBK393181:IBK393187 WVN589803:WVN589809 WLR589803:WLR589809 WBV589803:WBV589809 VRZ589803:VRZ589809 VID589803:VID589809 UYH589803:UYH589809 UOL589803:UOL589809 UEP589803:UEP589809 TUT589803:TUT589809 TKX589803:TKX589809 TBB589803:TBB589809 SRF589803:SRF589809 SHJ589803:SHJ589809 RXN589803:RXN589809 RNR589803:RNR589809 RDV589803:RDV589809 QTZ589803:QTZ589809 QKD589803:QKD589809 QAH589803:QAH589809 PQL589803:PQL589809 PGP589803:PGP589809 OWT589803:OWT589809 OMX589803:OMX589809 ODB589803:ODB589809 NTF589803:NTF589809 NJJ589803:NJJ589809 MZN589803:MZN589809 MPR589803:MPR589809 MFV589803:MFV589809 LVZ589803:LVZ589809 LMD589803:LMD589809 LCH589803:LCH589809 KSL589803:KSL589809 KIP589803:KIP589809 JYT589803:JYT589809 JOX589803:JOX589809 JFB589803:JFB589809 IVF589803:IVF589809 ILJ589803:ILJ589809 IBN589803:IBN589809 HRR589803:HRR589809 HHV589803:HHV589809 GXZ589803:GXZ589809 GOD589803:GOD589809 GEH589803:GEH589809 FUL589803:FUL589809 FKP589803:FKP589809 FAT589803:FAT589809 EQX589803:EQX589809 EHB589803:EHB589809 DXF589803:DXF589809 DNJ589803:DNJ589809 DDN589803:DDN589809 CTR589803:CTR589809 CJV589803:CJV589809 BZZ589803:BZZ589809 BQD589803:BQD589809 BGH589803:BGH589809 AWL589803:AWL589809 AMP589803:AMP589809 ACT589803:ACT589809 SX589803:SX589809 JB589803:JB589809 HRO393181:HRO393187 WVN524267:WVN524273 WLR524267:WLR524273 WBV524267:WBV524273 VRZ524267:VRZ524273 VID524267:VID524273 UYH524267:UYH524273 UOL524267:UOL524273 UEP524267:UEP524273 TUT524267:TUT524273 TKX524267:TKX524273 TBB524267:TBB524273 SRF524267:SRF524273 SHJ524267:SHJ524273 RXN524267:RXN524273 RNR524267:RNR524273 RDV524267:RDV524273 QTZ524267:QTZ524273 QKD524267:QKD524273 QAH524267:QAH524273 PQL524267:PQL524273 PGP524267:PGP524273 OWT524267:OWT524273 OMX524267:OMX524273 ODB524267:ODB524273 NTF524267:NTF524273 NJJ524267:NJJ524273 MZN524267:MZN524273 MPR524267:MPR524273 MFV524267:MFV524273 LVZ524267:LVZ524273 LMD524267:LMD524273 LCH524267:LCH524273 KSL524267:KSL524273 KIP524267:KIP524273 JYT524267:JYT524273 JOX524267:JOX524273 JFB524267:JFB524273 IVF524267:IVF524273 ILJ524267:ILJ524273 IBN524267:IBN524273 HRR524267:HRR524273 HHV524267:HHV524273 GXZ524267:GXZ524273 GOD524267:GOD524273 GEH524267:GEH524273 FUL524267:FUL524273 FKP524267:FKP524273 FAT524267:FAT524273 EQX524267:EQX524273 EHB524267:EHB524273 DXF524267:DXF524273 DNJ524267:DNJ524273 DDN524267:DDN524273 CTR524267:CTR524273 CJV524267:CJV524273 BZZ524267:BZZ524273 BQD524267:BQD524273 BGH524267:BGH524273 AWL524267:AWL524273 AMP524267:AMP524273 ACT524267:ACT524273 SX524267:SX524273 JB524267:JB524273 HHS393181:HHS393187 WVN458731:WVN458737 WLR458731:WLR458737 WBV458731:WBV458737 VRZ458731:VRZ458737 VID458731:VID458737 UYH458731:UYH458737 UOL458731:UOL458737 UEP458731:UEP458737 TUT458731:TUT458737 TKX458731:TKX458737 TBB458731:TBB458737 SRF458731:SRF458737 SHJ458731:SHJ458737 RXN458731:RXN458737 RNR458731:RNR458737 RDV458731:RDV458737 QTZ458731:QTZ458737 QKD458731:QKD458737 QAH458731:QAH458737 PQL458731:PQL458737 PGP458731:PGP458737 OWT458731:OWT458737 OMX458731:OMX458737 ODB458731:ODB458737 NTF458731:NTF458737 NJJ458731:NJJ458737 MZN458731:MZN458737 MPR458731:MPR458737 MFV458731:MFV458737 LVZ458731:LVZ458737 LMD458731:LMD458737 LCH458731:LCH458737 KSL458731:KSL458737 KIP458731:KIP458737 JYT458731:JYT458737 JOX458731:JOX458737 JFB458731:JFB458737 IVF458731:IVF458737 ILJ458731:ILJ458737 IBN458731:IBN458737 HRR458731:HRR458737 HHV458731:HHV458737 GXZ458731:GXZ458737 GOD458731:GOD458737 GEH458731:GEH458737 FUL458731:FUL458737 FKP458731:FKP458737 FAT458731:FAT458737 EQX458731:EQX458737 EHB458731:EHB458737 DXF458731:DXF458737 DNJ458731:DNJ458737 DDN458731:DDN458737 CTR458731:CTR458737 CJV458731:CJV458737 BZZ458731:BZZ458737 BQD458731:BQD458737 BGH458731:BGH458737 AWL458731:AWL458737 AMP458731:AMP458737 ACT458731:ACT458737 SX458731:SX458737 JB458731:JB458737 GXW393181:GXW393187 WVN393195:WVN393201 WLR393195:WLR393201 WBV393195:WBV393201 VRZ393195:VRZ393201 VID393195:VID393201 UYH393195:UYH393201 UOL393195:UOL393201 UEP393195:UEP393201 TUT393195:TUT393201 TKX393195:TKX393201 TBB393195:TBB393201 SRF393195:SRF393201 SHJ393195:SHJ393201 RXN393195:RXN393201 RNR393195:RNR393201 RDV393195:RDV393201 QTZ393195:QTZ393201 QKD393195:QKD393201 QAH393195:QAH393201 PQL393195:PQL393201 PGP393195:PGP393201 OWT393195:OWT393201 OMX393195:OMX393201 ODB393195:ODB393201 NTF393195:NTF393201 NJJ393195:NJJ393201 MZN393195:MZN393201 MPR393195:MPR393201 MFV393195:MFV393201 LVZ393195:LVZ393201 LMD393195:LMD393201 LCH393195:LCH393201 KSL393195:KSL393201 KIP393195:KIP393201 JYT393195:JYT393201 JOX393195:JOX393201 JFB393195:JFB393201 IVF393195:IVF393201 ILJ393195:ILJ393201 IBN393195:IBN393201 HRR393195:HRR393201 HHV393195:HHV393201 GXZ393195:GXZ393201 GOD393195:GOD393201 GEH393195:GEH393201 FUL393195:FUL393201 FKP393195:FKP393201 FAT393195:FAT393201 EQX393195:EQX393201 EHB393195:EHB393201 DXF393195:DXF393201 DNJ393195:DNJ393201 DDN393195:DDN393201 CTR393195:CTR393201 CJV393195:CJV393201 BZZ393195:BZZ393201 BQD393195:BQD393201 BGH393195:BGH393201 AWL393195:AWL393201 AMP393195:AMP393201 ACT393195:ACT393201 SX393195:SX393201 JB393195:JB393201 GOA393181:GOA393187 WVN327659:WVN327665 WLR327659:WLR327665 WBV327659:WBV327665 VRZ327659:VRZ327665 VID327659:VID327665 UYH327659:UYH327665 UOL327659:UOL327665 UEP327659:UEP327665 TUT327659:TUT327665 TKX327659:TKX327665 TBB327659:TBB327665 SRF327659:SRF327665 SHJ327659:SHJ327665 RXN327659:RXN327665 RNR327659:RNR327665 RDV327659:RDV327665 QTZ327659:QTZ327665 QKD327659:QKD327665 QAH327659:QAH327665 PQL327659:PQL327665 PGP327659:PGP327665 OWT327659:OWT327665 OMX327659:OMX327665 ODB327659:ODB327665 NTF327659:NTF327665 NJJ327659:NJJ327665 MZN327659:MZN327665 MPR327659:MPR327665 MFV327659:MFV327665 LVZ327659:LVZ327665 LMD327659:LMD327665 LCH327659:LCH327665 KSL327659:KSL327665 KIP327659:KIP327665 JYT327659:JYT327665 JOX327659:JOX327665 JFB327659:JFB327665 IVF327659:IVF327665 ILJ327659:ILJ327665 IBN327659:IBN327665 HRR327659:HRR327665 HHV327659:HHV327665 GXZ327659:GXZ327665 GOD327659:GOD327665 GEH327659:GEH327665 FUL327659:FUL327665 FKP327659:FKP327665 FAT327659:FAT327665 EQX327659:EQX327665 EHB327659:EHB327665 DXF327659:DXF327665 DNJ327659:DNJ327665 DDN327659:DDN327665 CTR327659:CTR327665 CJV327659:CJV327665 BZZ327659:BZZ327665 BQD327659:BQD327665 BGH327659:BGH327665 AWL327659:AWL327665 AMP327659:AMP327665 ACT327659:ACT327665 SX327659:SX327665 JB327659:JB327665 GEE393181:GEE393187 WVN262123:WVN262129 WLR262123:WLR262129 WBV262123:WBV262129 VRZ262123:VRZ262129 VID262123:VID262129 UYH262123:UYH262129 UOL262123:UOL262129 UEP262123:UEP262129 TUT262123:TUT262129 TKX262123:TKX262129 TBB262123:TBB262129 SRF262123:SRF262129 SHJ262123:SHJ262129 RXN262123:RXN262129 RNR262123:RNR262129 RDV262123:RDV262129 QTZ262123:QTZ262129 QKD262123:QKD262129 QAH262123:QAH262129 PQL262123:PQL262129 PGP262123:PGP262129 OWT262123:OWT262129 OMX262123:OMX262129 ODB262123:ODB262129 NTF262123:NTF262129 NJJ262123:NJJ262129 MZN262123:MZN262129 MPR262123:MPR262129 MFV262123:MFV262129 LVZ262123:LVZ262129 LMD262123:LMD262129 LCH262123:LCH262129 KSL262123:KSL262129 KIP262123:KIP262129 JYT262123:JYT262129 JOX262123:JOX262129 JFB262123:JFB262129 IVF262123:IVF262129 ILJ262123:ILJ262129 IBN262123:IBN262129 HRR262123:HRR262129 HHV262123:HHV262129 GXZ262123:GXZ262129 GOD262123:GOD262129 GEH262123:GEH262129 FUL262123:FUL262129 FKP262123:FKP262129 FAT262123:FAT262129 EQX262123:EQX262129 EHB262123:EHB262129 DXF262123:DXF262129 DNJ262123:DNJ262129 DDN262123:DDN262129 CTR262123:CTR262129 CJV262123:CJV262129 BZZ262123:BZZ262129 BQD262123:BQD262129 BGH262123:BGH262129 AWL262123:AWL262129 AMP262123:AMP262129 ACT262123:ACT262129 SX262123:SX262129 JB262123:JB262129 FUI393181:FUI393187 WVN196587:WVN196593 WLR196587:WLR196593 WBV196587:WBV196593 VRZ196587:VRZ196593 VID196587:VID196593 UYH196587:UYH196593 UOL196587:UOL196593 UEP196587:UEP196593 TUT196587:TUT196593 TKX196587:TKX196593 TBB196587:TBB196593 SRF196587:SRF196593 SHJ196587:SHJ196593 RXN196587:RXN196593 RNR196587:RNR196593 RDV196587:RDV196593 QTZ196587:QTZ196593 QKD196587:QKD196593 QAH196587:QAH196593 PQL196587:PQL196593 PGP196587:PGP196593 OWT196587:OWT196593 OMX196587:OMX196593 ODB196587:ODB196593 NTF196587:NTF196593 NJJ196587:NJJ196593 MZN196587:MZN196593 MPR196587:MPR196593 MFV196587:MFV196593 LVZ196587:LVZ196593 LMD196587:LMD196593 LCH196587:LCH196593 KSL196587:KSL196593 KIP196587:KIP196593 JYT196587:JYT196593 JOX196587:JOX196593 JFB196587:JFB196593 IVF196587:IVF196593 ILJ196587:ILJ196593 IBN196587:IBN196593 HRR196587:HRR196593 HHV196587:HHV196593 GXZ196587:GXZ196593 GOD196587:GOD196593 GEH196587:GEH196593 FUL196587:FUL196593 FKP196587:FKP196593 FAT196587:FAT196593 EQX196587:EQX196593 EHB196587:EHB196593 DXF196587:DXF196593 DNJ196587:DNJ196593 DDN196587:DDN196593 CTR196587:CTR196593 CJV196587:CJV196593 BZZ196587:BZZ196593 BQD196587:BQD196593 BGH196587:BGH196593 AWL196587:AWL196593 AMP196587:AMP196593 ACT196587:ACT196593 SX196587:SX196593 JB196587:JB196593 FKM393181:FKM393187 WVN131051:WVN131057 WLR131051:WLR131057 WBV131051:WBV131057 VRZ131051:VRZ131057 VID131051:VID131057 UYH131051:UYH131057 UOL131051:UOL131057 UEP131051:UEP131057 TUT131051:TUT131057 TKX131051:TKX131057 TBB131051:TBB131057 SRF131051:SRF131057 SHJ131051:SHJ131057 RXN131051:RXN131057 RNR131051:RNR131057 RDV131051:RDV131057 QTZ131051:QTZ131057 QKD131051:QKD131057 QAH131051:QAH131057 PQL131051:PQL131057 PGP131051:PGP131057 OWT131051:OWT131057 OMX131051:OMX131057 ODB131051:ODB131057 NTF131051:NTF131057 NJJ131051:NJJ131057 MZN131051:MZN131057 MPR131051:MPR131057 MFV131051:MFV131057 LVZ131051:LVZ131057 LMD131051:LMD131057 LCH131051:LCH131057 KSL131051:KSL131057 KIP131051:KIP131057 JYT131051:JYT131057 JOX131051:JOX131057 JFB131051:JFB131057 IVF131051:IVF131057 ILJ131051:ILJ131057 IBN131051:IBN131057 HRR131051:HRR131057 HHV131051:HHV131057 GXZ131051:GXZ131057 GOD131051:GOD131057 GEH131051:GEH131057 FUL131051:FUL131057 FKP131051:FKP131057 FAT131051:FAT131057 EQX131051:EQX131057 EHB131051:EHB131057 DXF131051:DXF131057 DNJ131051:DNJ131057 DDN131051:DDN131057 CTR131051:CTR131057 CJV131051:CJV131057 BZZ131051:BZZ131057 BQD131051:BQD131057 BGH131051:BGH131057 AWL131051:AWL131057 AMP131051:AMP131057 ACT131051:ACT131057 SX131051:SX131057 JB131051:JB131057 FAQ393181:FAQ393187 WVN65515:WVN65521 WLR65515:WLR65521 WBV65515:WBV65521 VRZ65515:VRZ65521 VID65515:VID65521 UYH65515:UYH65521 UOL65515:UOL65521 UEP65515:UEP65521 TUT65515:TUT65521 TKX65515:TKX65521 TBB65515:TBB65521 SRF65515:SRF65521 SHJ65515:SHJ65521 RXN65515:RXN65521 RNR65515:RNR65521 RDV65515:RDV65521 QTZ65515:QTZ65521 QKD65515:QKD65521 QAH65515:QAH65521 PQL65515:PQL65521 PGP65515:PGP65521 OWT65515:OWT65521 OMX65515:OMX65521 ODB65515:ODB65521 NTF65515:NTF65521 NJJ65515:NJJ65521 MZN65515:MZN65521 MPR65515:MPR65521 MFV65515:MFV65521 LVZ65515:LVZ65521 LMD65515:LMD65521 LCH65515:LCH65521 KSL65515:KSL65521 KIP65515:KIP65521 JYT65515:JYT65521 JOX65515:JOX65521 JFB65515:JFB65521 IVF65515:IVF65521 ILJ65515:ILJ65521 IBN65515:IBN65521 HRR65515:HRR65521 HHV65515:HHV65521 GXZ65515:GXZ65521 GOD65515:GOD65521 GEH65515:GEH65521 FUL65515:FUL65521 FKP65515:FKP65521 FAT65515:FAT65521 EQX65515:EQX65521 EHB65515:EHB65521 DXF65515:DXF65521 DNJ65515:DNJ65521 DDN65515:DDN65521 CTR65515:CTR65521 CJV65515:CJV65521 BZZ65515:BZZ65521 BQD65515:BQD65521 BGH65515:BGH65521 AWL65515:AWL65521 AMP65515:AMP65521 ACT65515:ACT65521 SX65515:SX65521 JB65515:JB65521 EQU393181:EQU393187 WBS655325:WBS655331 WVN983032:WVN983038 WLR983032:WLR983038 WBV983032:WBV983038 VRZ983032:VRZ983038 VID983032:VID983038 UYH983032:UYH983038 UOL983032:UOL983038 UEP983032:UEP983038 TUT983032:TUT983038 TKX983032:TKX983038 TBB983032:TBB983038 SRF983032:SRF983038 SHJ983032:SHJ983038 RXN983032:RXN983038 RNR983032:RNR983038 RDV983032:RDV983038 QTZ983032:QTZ983038 QKD983032:QKD983038 QAH983032:QAH983038 PQL983032:PQL983038 PGP983032:PGP983038 OWT983032:OWT983038 OMX983032:OMX983038 ODB983032:ODB983038 NTF983032:NTF983038 NJJ983032:NJJ983038 MZN983032:MZN983038 MPR983032:MPR983038 MFV983032:MFV983038 LVZ983032:LVZ983038 LMD983032:LMD983038 LCH983032:LCH983038 KSL983032:KSL983038 KIP983032:KIP983038 JYT983032:JYT983038 JOX983032:JOX983038 JFB983032:JFB983038 IVF983032:IVF983038 ILJ983032:ILJ983038 IBN983032:IBN983038 HRR983032:HRR983038 HHV983032:HHV983038 GXZ983032:GXZ983038 GOD983032:GOD983038 GEH983032:GEH983038 FUL983032:FUL983038 FKP983032:FKP983038 FAT983032:FAT983038 EQX983032:EQX983038 EHB983032:EHB983038 DXF983032:DXF983038 DNJ983032:DNJ983038 DDN983032:DDN983038 CTR983032:CTR983038 CJV983032:CJV983038 BZZ983032:BZZ983038 BQD983032:BQD983038 BGH983032:BGH983038 AWL983032:AWL983038 AMP983032:AMP983038 ACT983032:ACT983038 SX983032:SX983038 JB983032:JB983038 EGY393181:EGY393187 WVN917496:WVN917502 WLR917496:WLR917502 WBV917496:WBV917502 VRZ917496:VRZ917502 VID917496:VID917502 UYH917496:UYH917502 UOL917496:UOL917502 UEP917496:UEP917502 TUT917496:TUT917502 TKX917496:TKX917502 TBB917496:TBB917502 SRF917496:SRF917502 SHJ917496:SHJ917502 RXN917496:RXN917502 RNR917496:RNR917502 RDV917496:RDV917502 QTZ917496:QTZ917502 QKD917496:QKD917502 QAH917496:QAH917502 PQL917496:PQL917502 PGP917496:PGP917502 OWT917496:OWT917502 OMX917496:OMX917502 ODB917496:ODB917502 NTF917496:NTF917502 NJJ917496:NJJ917502 MZN917496:MZN917502 MPR917496:MPR917502 MFV917496:MFV917502 LVZ917496:LVZ917502 LMD917496:LMD917502 LCH917496:LCH917502 KSL917496:KSL917502 KIP917496:KIP917502 JYT917496:JYT917502 JOX917496:JOX917502 JFB917496:JFB917502 IVF917496:IVF917502 ILJ917496:ILJ917502 IBN917496:IBN917502 HRR917496:HRR917502 HHV917496:HHV917502 GXZ917496:GXZ917502 GOD917496:GOD917502 GEH917496:GEH917502 FUL917496:FUL917502 FKP917496:FKP917502 FAT917496:FAT917502 EQX917496:EQX917502 EHB917496:EHB917502 DXF917496:DXF917502 DNJ917496:DNJ917502 DDN917496:DDN917502 CTR917496:CTR917502 CJV917496:CJV917502 BZZ917496:BZZ917502 BQD917496:BQD917502 BGH917496:BGH917502 AWL917496:AWL917502 AMP917496:AMP917502 ACT917496:ACT917502 SX917496:SX917502 JB917496:JB917502 DXC393181:DXC393187 WVN851960:WVN851966 WLR851960:WLR851966 WBV851960:WBV851966 VRZ851960:VRZ851966 VID851960:VID851966 UYH851960:UYH851966 UOL851960:UOL851966 UEP851960:UEP851966 TUT851960:TUT851966 TKX851960:TKX851966 TBB851960:TBB851966 SRF851960:SRF851966 SHJ851960:SHJ851966 RXN851960:RXN851966 RNR851960:RNR851966 RDV851960:RDV851966 QTZ851960:QTZ851966 QKD851960:QKD851966 QAH851960:QAH851966 PQL851960:PQL851966 PGP851960:PGP851966 OWT851960:OWT851966 OMX851960:OMX851966 ODB851960:ODB851966 NTF851960:NTF851966 NJJ851960:NJJ851966 MZN851960:MZN851966 MPR851960:MPR851966 MFV851960:MFV851966 LVZ851960:LVZ851966 LMD851960:LMD851966 LCH851960:LCH851966 KSL851960:KSL851966 KIP851960:KIP851966 JYT851960:JYT851966 JOX851960:JOX851966 JFB851960:JFB851966 IVF851960:IVF851966 ILJ851960:ILJ851966 IBN851960:IBN851966 HRR851960:HRR851966 HHV851960:HHV851966 GXZ851960:GXZ851966 GOD851960:GOD851966 GEH851960:GEH851966 FUL851960:FUL851966 FKP851960:FKP851966 FAT851960:FAT851966 EQX851960:EQX851966 EHB851960:EHB851966 DXF851960:DXF851966 DNJ851960:DNJ851966 DDN851960:DDN851966 CTR851960:CTR851966 CJV851960:CJV851966 BZZ851960:BZZ851966 BQD851960:BQD851966 BGH851960:BGH851966 AWL851960:AWL851966 AMP851960:AMP851966 ACT851960:ACT851966 SX851960:SX851966 JB851960:JB851966 DNG393181:DNG393187 WVN786424:WVN786430 WLR786424:WLR786430 WBV786424:WBV786430 VRZ786424:VRZ786430 VID786424:VID786430 UYH786424:UYH786430 UOL786424:UOL786430 UEP786424:UEP786430 TUT786424:TUT786430 TKX786424:TKX786430 TBB786424:TBB786430 SRF786424:SRF786430 SHJ786424:SHJ786430 RXN786424:RXN786430 RNR786424:RNR786430 RDV786424:RDV786430 QTZ786424:QTZ786430 QKD786424:QKD786430 QAH786424:QAH786430 PQL786424:PQL786430 PGP786424:PGP786430 OWT786424:OWT786430 OMX786424:OMX786430 ODB786424:ODB786430 NTF786424:NTF786430 NJJ786424:NJJ786430 MZN786424:MZN786430 MPR786424:MPR786430 MFV786424:MFV786430 LVZ786424:LVZ786430 LMD786424:LMD786430 LCH786424:LCH786430 KSL786424:KSL786430 KIP786424:KIP786430 JYT786424:JYT786430 JOX786424:JOX786430 JFB786424:JFB786430 IVF786424:IVF786430 ILJ786424:ILJ786430 IBN786424:IBN786430 HRR786424:HRR786430 HHV786424:HHV786430 GXZ786424:GXZ786430 GOD786424:GOD786430 GEH786424:GEH786430 FUL786424:FUL786430 FKP786424:FKP786430 FAT786424:FAT786430 EQX786424:EQX786430 EHB786424:EHB786430 DXF786424:DXF786430 DNJ786424:DNJ786430 DDN786424:DDN786430 CTR786424:CTR786430 CJV786424:CJV786430 BZZ786424:BZZ786430 BQD786424:BQD786430 BGH786424:BGH786430 AWL786424:AWL786430 AMP786424:AMP786430 ACT786424:ACT786430 SX786424:SX786430 JB786424:JB786430 DDK393181:DDK393187 WVN720888:WVN720894 WLR720888:WLR720894 WBV720888:WBV720894 VRZ720888:VRZ720894 VID720888:VID720894 UYH720888:UYH720894 UOL720888:UOL720894 UEP720888:UEP720894 TUT720888:TUT720894 TKX720888:TKX720894 TBB720888:TBB720894 SRF720888:SRF720894 SHJ720888:SHJ720894 RXN720888:RXN720894 RNR720888:RNR720894 RDV720888:RDV720894 QTZ720888:QTZ720894 QKD720888:QKD720894 QAH720888:QAH720894 PQL720888:PQL720894 PGP720888:PGP720894 OWT720888:OWT720894 OMX720888:OMX720894 ODB720888:ODB720894 NTF720888:NTF720894 NJJ720888:NJJ720894 MZN720888:MZN720894 MPR720888:MPR720894 MFV720888:MFV720894 LVZ720888:LVZ720894 LMD720888:LMD720894 LCH720888:LCH720894 KSL720888:KSL720894 KIP720888:KIP720894 JYT720888:JYT720894 JOX720888:JOX720894 JFB720888:JFB720894 IVF720888:IVF720894 ILJ720888:ILJ720894 IBN720888:IBN720894 HRR720888:HRR720894 HHV720888:HHV720894 GXZ720888:GXZ720894 GOD720888:GOD720894 GEH720888:GEH720894 FUL720888:FUL720894 FKP720888:FKP720894 FAT720888:FAT720894 EQX720888:EQX720894 EHB720888:EHB720894 DXF720888:DXF720894 DNJ720888:DNJ720894 DDN720888:DDN720894 CTR720888:CTR720894 CJV720888:CJV720894 BZZ720888:BZZ720894 BQD720888:BQD720894 BGH720888:BGH720894 AWL720888:AWL720894 AMP720888:AMP720894 ACT720888:ACT720894 SX720888:SX720894 JB720888:JB720894 CTO393181:CTO393187 WVN655352:WVN655358 WLR655352:WLR655358 WBV655352:WBV655358 VRZ655352:VRZ655358 VID655352:VID655358 UYH655352:UYH655358 UOL655352:UOL655358 UEP655352:UEP655358 TUT655352:TUT655358 TKX655352:TKX655358 TBB655352:TBB655358 SRF655352:SRF655358 SHJ655352:SHJ655358 RXN655352:RXN655358 RNR655352:RNR655358 RDV655352:RDV655358 QTZ655352:QTZ655358 QKD655352:QKD655358 QAH655352:QAH655358 PQL655352:PQL655358 PGP655352:PGP655358 OWT655352:OWT655358 OMX655352:OMX655358 ODB655352:ODB655358 NTF655352:NTF655358 NJJ655352:NJJ655358 MZN655352:MZN655358 MPR655352:MPR655358 MFV655352:MFV655358 LVZ655352:LVZ655358 LMD655352:LMD655358 LCH655352:LCH655358 KSL655352:KSL655358 KIP655352:KIP655358 JYT655352:JYT655358 JOX655352:JOX655358 JFB655352:JFB655358 IVF655352:IVF655358 ILJ655352:ILJ655358 IBN655352:IBN655358 HRR655352:HRR655358 HHV655352:HHV655358 GXZ655352:GXZ655358 GOD655352:GOD655358 GEH655352:GEH655358 FUL655352:FUL655358 FKP655352:FKP655358 FAT655352:FAT655358 EQX655352:EQX655358 EHB655352:EHB655358 DXF655352:DXF655358 DNJ655352:DNJ655358 DDN655352:DDN655358 CTR655352:CTR655358 CJV655352:CJV655358 BZZ655352:BZZ655358 BQD655352:BQD655358 BGH655352:BGH655358 AWL655352:AWL655358 AMP655352:AMP655358 ACT655352:ACT655358 SX655352:SX655358 JB655352:JB655358 CJS393181:CJS393187 WVN589816:WVN589822 WLR589816:WLR589822 WBV589816:WBV589822 VRZ589816:VRZ589822 VID589816:VID589822 UYH589816:UYH589822 UOL589816:UOL589822 UEP589816:UEP589822 TUT589816:TUT589822 TKX589816:TKX589822 TBB589816:TBB589822 SRF589816:SRF589822 SHJ589816:SHJ589822 RXN589816:RXN589822 RNR589816:RNR589822 RDV589816:RDV589822 QTZ589816:QTZ589822 QKD589816:QKD589822 QAH589816:QAH589822 PQL589816:PQL589822 PGP589816:PGP589822 OWT589816:OWT589822 OMX589816:OMX589822 ODB589816:ODB589822 NTF589816:NTF589822 NJJ589816:NJJ589822 MZN589816:MZN589822 MPR589816:MPR589822 MFV589816:MFV589822 LVZ589816:LVZ589822 LMD589816:LMD589822 LCH589816:LCH589822 KSL589816:KSL589822 KIP589816:KIP589822 JYT589816:JYT589822 JOX589816:JOX589822 JFB589816:JFB589822 IVF589816:IVF589822 ILJ589816:ILJ589822 IBN589816:IBN589822 HRR589816:HRR589822 HHV589816:HHV589822 GXZ589816:GXZ589822 GOD589816:GOD589822 GEH589816:GEH589822 FUL589816:FUL589822 FKP589816:FKP589822 FAT589816:FAT589822 EQX589816:EQX589822 EHB589816:EHB589822 DXF589816:DXF589822 DNJ589816:DNJ589822 DDN589816:DDN589822 CTR589816:CTR589822 CJV589816:CJV589822 BZZ589816:BZZ589822 BQD589816:BQD589822 BGH589816:BGH589822 AWL589816:AWL589822 AMP589816:AMP589822 ACT589816:ACT589822 SX589816:SX589822 JB589816:JB589822 BZW393181:BZW393187 WVN524280:WVN524286 WLR524280:WLR524286 WBV524280:WBV524286 VRZ524280:VRZ524286 VID524280:VID524286 UYH524280:UYH524286 UOL524280:UOL524286 UEP524280:UEP524286 TUT524280:TUT524286 TKX524280:TKX524286 TBB524280:TBB524286 SRF524280:SRF524286 SHJ524280:SHJ524286 RXN524280:RXN524286 RNR524280:RNR524286 RDV524280:RDV524286 QTZ524280:QTZ524286 QKD524280:QKD524286 QAH524280:QAH524286 PQL524280:PQL524286 PGP524280:PGP524286 OWT524280:OWT524286 OMX524280:OMX524286 ODB524280:ODB524286 NTF524280:NTF524286 NJJ524280:NJJ524286 MZN524280:MZN524286 MPR524280:MPR524286 MFV524280:MFV524286 LVZ524280:LVZ524286 LMD524280:LMD524286 LCH524280:LCH524286 KSL524280:KSL524286 KIP524280:KIP524286 JYT524280:JYT524286 JOX524280:JOX524286 JFB524280:JFB524286 IVF524280:IVF524286 ILJ524280:ILJ524286 IBN524280:IBN524286 HRR524280:HRR524286 HHV524280:HHV524286 GXZ524280:GXZ524286 GOD524280:GOD524286 GEH524280:GEH524286 FUL524280:FUL524286 FKP524280:FKP524286 FAT524280:FAT524286 EQX524280:EQX524286 EHB524280:EHB524286 DXF524280:DXF524286 DNJ524280:DNJ524286 DDN524280:DDN524286 CTR524280:CTR524286 CJV524280:CJV524286 BZZ524280:BZZ524286 BQD524280:BQD524286 BGH524280:BGH524286 AWL524280:AWL524286 AMP524280:AMP524286 ACT524280:ACT524286 SX524280:SX524286 JB524280:JB524286 BQA393181:BQA393187 WVN458744:WVN458750 WLR458744:WLR458750 WBV458744:WBV458750 VRZ458744:VRZ458750 VID458744:VID458750 UYH458744:UYH458750 UOL458744:UOL458750 UEP458744:UEP458750 TUT458744:TUT458750 TKX458744:TKX458750 TBB458744:TBB458750 SRF458744:SRF458750 SHJ458744:SHJ458750 RXN458744:RXN458750 RNR458744:RNR458750 RDV458744:RDV458750 QTZ458744:QTZ458750 QKD458744:QKD458750 QAH458744:QAH458750 PQL458744:PQL458750 PGP458744:PGP458750 OWT458744:OWT458750 OMX458744:OMX458750 ODB458744:ODB458750 NTF458744:NTF458750 NJJ458744:NJJ458750 MZN458744:MZN458750 MPR458744:MPR458750 MFV458744:MFV458750 LVZ458744:LVZ458750 LMD458744:LMD458750 LCH458744:LCH458750 KSL458744:KSL458750 KIP458744:KIP458750 JYT458744:JYT458750 JOX458744:JOX458750 JFB458744:JFB458750 IVF458744:IVF458750 ILJ458744:ILJ458750 IBN458744:IBN458750 HRR458744:HRR458750 HHV458744:HHV458750 GXZ458744:GXZ458750 GOD458744:GOD458750 GEH458744:GEH458750 FUL458744:FUL458750 FKP458744:FKP458750 FAT458744:FAT458750 EQX458744:EQX458750 EHB458744:EHB458750 DXF458744:DXF458750 DNJ458744:DNJ458750 DDN458744:DDN458750 CTR458744:CTR458750 CJV458744:CJV458750 BZZ458744:BZZ458750 BQD458744:BQD458750 BGH458744:BGH458750 AWL458744:AWL458750 AMP458744:AMP458750 ACT458744:ACT458750 SX458744:SX458750 JB458744:JB458750 BGE393181:BGE393187 WVN393208:WVN393214 WLR393208:WLR393214 WBV393208:WBV393214 VRZ393208:VRZ393214 VID393208:VID393214 UYH393208:UYH393214 UOL393208:UOL393214 UEP393208:UEP393214 TUT393208:TUT393214 TKX393208:TKX393214 TBB393208:TBB393214 SRF393208:SRF393214 SHJ393208:SHJ393214 RXN393208:RXN393214 RNR393208:RNR393214 RDV393208:RDV393214 QTZ393208:QTZ393214 QKD393208:QKD393214 QAH393208:QAH393214 PQL393208:PQL393214 PGP393208:PGP393214 OWT393208:OWT393214 OMX393208:OMX393214 ODB393208:ODB393214 NTF393208:NTF393214 NJJ393208:NJJ393214 MZN393208:MZN393214 MPR393208:MPR393214 MFV393208:MFV393214 LVZ393208:LVZ393214 LMD393208:LMD393214 LCH393208:LCH393214 KSL393208:KSL393214 KIP393208:KIP393214 JYT393208:JYT393214 JOX393208:JOX393214 JFB393208:JFB393214 IVF393208:IVF393214 ILJ393208:ILJ393214 IBN393208:IBN393214 HRR393208:HRR393214 HHV393208:HHV393214 GXZ393208:GXZ393214 GOD393208:GOD393214 GEH393208:GEH393214 FUL393208:FUL393214 FKP393208:FKP393214 FAT393208:FAT393214 EQX393208:EQX393214 EHB393208:EHB393214 DXF393208:DXF393214 DNJ393208:DNJ393214 DDN393208:DDN393214 CTR393208:CTR393214 CJV393208:CJV393214 BZZ393208:BZZ393214 BQD393208:BQD393214 BGH393208:BGH393214 AWL393208:AWL393214 AMP393208:AMP393214 ACT393208:ACT393214 SX393208:SX393214 JB393208:JB393214 AWI393181:AWI393187 WVN327672:WVN327678 WLR327672:WLR327678 WBV327672:WBV327678 VRZ327672:VRZ327678 VID327672:VID327678 UYH327672:UYH327678 UOL327672:UOL327678 UEP327672:UEP327678 TUT327672:TUT327678 TKX327672:TKX327678 TBB327672:TBB327678 SRF327672:SRF327678 SHJ327672:SHJ327678 RXN327672:RXN327678 RNR327672:RNR327678 RDV327672:RDV327678 QTZ327672:QTZ327678 QKD327672:QKD327678 QAH327672:QAH327678 PQL327672:PQL327678 PGP327672:PGP327678 OWT327672:OWT327678 OMX327672:OMX327678 ODB327672:ODB327678 NTF327672:NTF327678 NJJ327672:NJJ327678 MZN327672:MZN327678 MPR327672:MPR327678 MFV327672:MFV327678 LVZ327672:LVZ327678 LMD327672:LMD327678 LCH327672:LCH327678 KSL327672:KSL327678 KIP327672:KIP327678 JYT327672:JYT327678 JOX327672:JOX327678 JFB327672:JFB327678 IVF327672:IVF327678 ILJ327672:ILJ327678 IBN327672:IBN327678 HRR327672:HRR327678 HHV327672:HHV327678 GXZ327672:GXZ327678 GOD327672:GOD327678 GEH327672:GEH327678 FUL327672:FUL327678 FKP327672:FKP327678 FAT327672:FAT327678 EQX327672:EQX327678 EHB327672:EHB327678 DXF327672:DXF327678 DNJ327672:DNJ327678 DDN327672:DDN327678 CTR327672:CTR327678 CJV327672:CJV327678 BZZ327672:BZZ327678 BQD327672:BQD327678 BGH327672:BGH327678 AWL327672:AWL327678 AMP327672:AMP327678 ACT327672:ACT327678 SX327672:SX327678 JB327672:JB327678 AMM393181:AMM393187 WVN262136:WVN262142 WLR262136:WLR262142 WBV262136:WBV262142 VRZ262136:VRZ262142 VID262136:VID262142 UYH262136:UYH262142 UOL262136:UOL262142 UEP262136:UEP262142 TUT262136:TUT262142 TKX262136:TKX262142 TBB262136:TBB262142 SRF262136:SRF262142 SHJ262136:SHJ262142 RXN262136:RXN262142 RNR262136:RNR262142 RDV262136:RDV262142 QTZ262136:QTZ262142 QKD262136:QKD262142 QAH262136:QAH262142 PQL262136:PQL262142 PGP262136:PGP262142 OWT262136:OWT262142 OMX262136:OMX262142 ODB262136:ODB262142 NTF262136:NTF262142 NJJ262136:NJJ262142 MZN262136:MZN262142 MPR262136:MPR262142 MFV262136:MFV262142 LVZ262136:LVZ262142 LMD262136:LMD262142 LCH262136:LCH262142 KSL262136:KSL262142 KIP262136:KIP262142 JYT262136:JYT262142 JOX262136:JOX262142 JFB262136:JFB262142 IVF262136:IVF262142 ILJ262136:ILJ262142 IBN262136:IBN262142 HRR262136:HRR262142 HHV262136:HHV262142 GXZ262136:GXZ262142 GOD262136:GOD262142 GEH262136:GEH262142 FUL262136:FUL262142 FKP262136:FKP262142 FAT262136:FAT262142 EQX262136:EQX262142 EHB262136:EHB262142 DXF262136:DXF262142 DNJ262136:DNJ262142 DDN262136:DDN262142 CTR262136:CTR262142 CJV262136:CJV262142 BZZ262136:BZZ262142 BQD262136:BQD262142 BGH262136:BGH262142 AWL262136:AWL262142 AMP262136:AMP262142 ACT262136:ACT262142 SX262136:SX262142 JB262136:JB262142 ACQ393181:ACQ393187 WVN196600:WVN196606 WLR196600:WLR196606 WBV196600:WBV196606 VRZ196600:VRZ196606 VID196600:VID196606 UYH196600:UYH196606 UOL196600:UOL196606 UEP196600:UEP196606 TUT196600:TUT196606 TKX196600:TKX196606 TBB196600:TBB196606 SRF196600:SRF196606 SHJ196600:SHJ196606 RXN196600:RXN196606 RNR196600:RNR196606 RDV196600:RDV196606 QTZ196600:QTZ196606 QKD196600:QKD196606 QAH196600:QAH196606 PQL196600:PQL196606 PGP196600:PGP196606 OWT196600:OWT196606 OMX196600:OMX196606 ODB196600:ODB196606 NTF196600:NTF196606 NJJ196600:NJJ196606 MZN196600:MZN196606 MPR196600:MPR196606 MFV196600:MFV196606 LVZ196600:LVZ196606 LMD196600:LMD196606 LCH196600:LCH196606 KSL196600:KSL196606 KIP196600:KIP196606 JYT196600:JYT196606 JOX196600:JOX196606 JFB196600:JFB196606 IVF196600:IVF196606 ILJ196600:ILJ196606 IBN196600:IBN196606 HRR196600:HRR196606 HHV196600:HHV196606 GXZ196600:GXZ196606 GOD196600:GOD196606 GEH196600:GEH196606 FUL196600:FUL196606 FKP196600:FKP196606 FAT196600:FAT196606 EQX196600:EQX196606 EHB196600:EHB196606 DXF196600:DXF196606 DNJ196600:DNJ196606 DDN196600:DDN196606 CTR196600:CTR196606 CJV196600:CJV196606 BZZ196600:BZZ196606 BQD196600:BQD196606 BGH196600:BGH196606 AWL196600:AWL196606 AMP196600:AMP196606 ACT196600:ACT196606 SX196600:SX196606 JB196600:JB196606 SU393181:SU393187 WVN131064:WVN131070 WLR131064:WLR131070 WBV131064:WBV131070 VRZ131064:VRZ131070 VID131064:VID131070 UYH131064:UYH131070 UOL131064:UOL131070 UEP131064:UEP131070 TUT131064:TUT131070 TKX131064:TKX131070 TBB131064:TBB131070 SRF131064:SRF131070 SHJ131064:SHJ131070 RXN131064:RXN131070 RNR131064:RNR131070 RDV131064:RDV131070 QTZ131064:QTZ131070 QKD131064:QKD131070 QAH131064:QAH131070 PQL131064:PQL131070 PGP131064:PGP131070 OWT131064:OWT131070 OMX131064:OMX131070 ODB131064:ODB131070 NTF131064:NTF131070 NJJ131064:NJJ131070 MZN131064:MZN131070 MPR131064:MPR131070 MFV131064:MFV131070 LVZ131064:LVZ131070 LMD131064:LMD131070 LCH131064:LCH131070 KSL131064:KSL131070 KIP131064:KIP131070 JYT131064:JYT131070 JOX131064:JOX131070 JFB131064:JFB131070 IVF131064:IVF131070 ILJ131064:ILJ131070 IBN131064:IBN131070 HRR131064:HRR131070 HHV131064:HHV131070 GXZ131064:GXZ131070 GOD131064:GOD131070 GEH131064:GEH131070 FUL131064:FUL131070 FKP131064:FKP131070 FAT131064:FAT131070 EQX131064:EQX131070 EHB131064:EHB131070 DXF131064:DXF131070 DNJ131064:DNJ131070 DDN131064:DDN131070 CTR131064:CTR131070 CJV131064:CJV131070 BZZ131064:BZZ131070 BQD131064:BQD131070 BGH131064:BGH131070 AWL131064:AWL131070 AMP131064:AMP131070 ACT131064:ACT131070 SX131064:SX131070 JB131064:JB131070 IY393181:IY393187 WVN65528:WVN65534 WLR65528:WLR65534 WBV65528:WBV65534 VRZ65528:VRZ65534 VID65528:VID65534 UYH65528:UYH65534 UOL65528:UOL65534 UEP65528:UEP65534 TUT65528:TUT65534 TKX65528:TKX65534 TBB65528:TBB65534 SRF65528:SRF65534 SHJ65528:SHJ65534 RXN65528:RXN65534 RNR65528:RNR65534 RDV65528:RDV65534 QTZ65528:QTZ65534 QKD65528:QKD65534 QAH65528:QAH65534 PQL65528:PQL65534 PGP65528:PGP65534 OWT65528:OWT65534 OMX65528:OMX65534 ODB65528:ODB65534 NTF65528:NTF65534 NJJ65528:NJJ65534 MZN65528:MZN65534 MPR65528:MPR65534 MFV65528:MFV65534 LVZ65528:LVZ65534 LMD65528:LMD65534 LCH65528:LCH65534 KSL65528:KSL65534 KIP65528:KIP65534 JYT65528:JYT65534 JOX65528:JOX65534 JFB65528:JFB65534 IVF65528:IVF65534 ILJ65528:ILJ65534 IBN65528:IBN65534 HRR65528:HRR65534 HHV65528:HHV65534 GXZ65528:GXZ65534 GOD65528:GOD65534 GEH65528:GEH65534 FUL65528:FUL65534 FKP65528:FKP65534 FAT65528:FAT65534 EQX65528:EQX65534 EHB65528:EHB65534 DXF65528:DXF65534 DNJ65528:DNJ65534 DDN65528:DDN65534 CTR65528:CTR65534 CJV65528:CJV65534 BZZ65528:BZZ65534 BQD65528:BQD65534 BGH65528:BGH65534 AWL65528:AWL65534 AMP65528:AMP65534 ACT65528:ACT65534 SX65528:SX65534 JB65528:JB65534 C393181:C393187 VRW655325:VRW655331 WVQ983005:WVQ983011 WLU983005:WLU983011 WBY983005:WBY983011 VSC983005:VSC983011 VIG983005:VIG983011 UYK983005:UYK983011 UOO983005:UOO983011 UES983005:UES983011 TUW983005:TUW983011 TLA983005:TLA983011 TBE983005:TBE983011 SRI983005:SRI983011 SHM983005:SHM983011 RXQ983005:RXQ983011 RNU983005:RNU983011 RDY983005:RDY983011 QUC983005:QUC983011 QKG983005:QKG983011 QAK983005:QAK983011 PQO983005:PQO983011 PGS983005:PGS983011 OWW983005:OWW983011 ONA983005:ONA983011 ODE983005:ODE983011 NTI983005:NTI983011 NJM983005:NJM983011 MZQ983005:MZQ983011 MPU983005:MPU983011 MFY983005:MFY983011 LWC983005:LWC983011 LMG983005:LMG983011 LCK983005:LCK983011 KSO983005:KSO983011 KIS983005:KIS983011 JYW983005:JYW983011 JPA983005:JPA983011 JFE983005:JFE983011 IVI983005:IVI983011 ILM983005:ILM983011 IBQ983005:IBQ983011 HRU983005:HRU983011 HHY983005:HHY983011 GYC983005:GYC983011 GOG983005:GOG983011 GEK983005:GEK983011 FUO983005:FUO983011 FKS983005:FKS983011 FAW983005:FAW983011 ERA983005:ERA983011 EHE983005:EHE983011 DXI983005:DXI983011 DNM983005:DNM983011 DDQ983005:DDQ983011 CTU983005:CTU983011 CJY983005:CJY983011 CAC983005:CAC983011 BQG983005:BQG983011 BGK983005:BGK983011 AWO983005:AWO983011 AMS983005:AMS983011 ACW983005:ACW983011 TA983005:TA983011 JE983005:JE983011 G917496:G917502 WVQ917469:WVQ917475 WLU917469:WLU917475 WBY917469:WBY917475 VSC917469:VSC917475 VIG917469:VIG917475 UYK917469:UYK917475 UOO917469:UOO917475 UES917469:UES917475 TUW917469:TUW917475 TLA917469:TLA917475 TBE917469:TBE917475 SRI917469:SRI917475 SHM917469:SHM917475 RXQ917469:RXQ917475 RNU917469:RNU917475 RDY917469:RDY917475 QUC917469:QUC917475 QKG917469:QKG917475 QAK917469:QAK917475 PQO917469:PQO917475 PGS917469:PGS917475 OWW917469:OWW917475 ONA917469:ONA917475 ODE917469:ODE917475 NTI917469:NTI917475 NJM917469:NJM917475 MZQ917469:MZQ917475 MPU917469:MPU917475 MFY917469:MFY917475 LWC917469:LWC917475 LMG917469:LMG917475 LCK917469:LCK917475 KSO917469:KSO917475 KIS917469:KIS917475 JYW917469:JYW917475 JPA917469:JPA917475 JFE917469:JFE917475 IVI917469:IVI917475 ILM917469:ILM917475 IBQ917469:IBQ917475 HRU917469:HRU917475 HHY917469:HHY917475 GYC917469:GYC917475 GOG917469:GOG917475 GEK917469:GEK917475 FUO917469:FUO917475 FKS917469:FKS917475 FAW917469:FAW917475 ERA917469:ERA917475 EHE917469:EHE917475 DXI917469:DXI917475 DNM917469:DNM917475 DDQ917469:DDQ917475 CTU917469:CTU917475 CJY917469:CJY917475 CAC917469:CAC917475 BQG917469:BQG917475 BGK917469:BGK917475 AWO917469:AWO917475 AMS917469:AMS917475 ACW917469:ACW917475 TA917469:TA917475 JE917469:JE917475 G851960:G851966 WVQ851933:WVQ851939 WLU851933:WLU851939 WBY851933:WBY851939 VSC851933:VSC851939 VIG851933:VIG851939 UYK851933:UYK851939 UOO851933:UOO851939 UES851933:UES851939 TUW851933:TUW851939 TLA851933:TLA851939 TBE851933:TBE851939 SRI851933:SRI851939 SHM851933:SHM851939 RXQ851933:RXQ851939 RNU851933:RNU851939 RDY851933:RDY851939 QUC851933:QUC851939 QKG851933:QKG851939 QAK851933:QAK851939 PQO851933:PQO851939 PGS851933:PGS851939 OWW851933:OWW851939 ONA851933:ONA851939 ODE851933:ODE851939 NTI851933:NTI851939 NJM851933:NJM851939 MZQ851933:MZQ851939 MPU851933:MPU851939 MFY851933:MFY851939 LWC851933:LWC851939 LMG851933:LMG851939 LCK851933:LCK851939 KSO851933:KSO851939 KIS851933:KIS851939 JYW851933:JYW851939 JPA851933:JPA851939 JFE851933:JFE851939 IVI851933:IVI851939 ILM851933:ILM851939 IBQ851933:IBQ851939 HRU851933:HRU851939 HHY851933:HHY851939 GYC851933:GYC851939 GOG851933:GOG851939 GEK851933:GEK851939 FUO851933:FUO851939 FKS851933:FKS851939 FAW851933:FAW851939 ERA851933:ERA851939 EHE851933:EHE851939 DXI851933:DXI851939 DNM851933:DNM851939 DDQ851933:DDQ851939 CTU851933:CTU851939 CJY851933:CJY851939 CAC851933:CAC851939 BQG851933:BQG851939 BGK851933:BGK851939 AWO851933:AWO851939 AMS851933:AMS851939 ACW851933:ACW851939 TA851933:TA851939 JE851933:JE851939 G786424:G786430 WVQ786397:WVQ786403 WLU786397:WLU786403 WBY786397:WBY786403 VSC786397:VSC786403 VIG786397:VIG786403 UYK786397:UYK786403 UOO786397:UOO786403 UES786397:UES786403 TUW786397:TUW786403 TLA786397:TLA786403 TBE786397:TBE786403 SRI786397:SRI786403 SHM786397:SHM786403 RXQ786397:RXQ786403 RNU786397:RNU786403 RDY786397:RDY786403 QUC786397:QUC786403 QKG786397:QKG786403 QAK786397:QAK786403 PQO786397:PQO786403 PGS786397:PGS786403 OWW786397:OWW786403 ONA786397:ONA786403 ODE786397:ODE786403 NTI786397:NTI786403 NJM786397:NJM786403 MZQ786397:MZQ786403 MPU786397:MPU786403 MFY786397:MFY786403 LWC786397:LWC786403 LMG786397:LMG786403 LCK786397:LCK786403 KSO786397:KSO786403 KIS786397:KIS786403 JYW786397:JYW786403 JPA786397:JPA786403 JFE786397:JFE786403 IVI786397:IVI786403 ILM786397:ILM786403 IBQ786397:IBQ786403 HRU786397:HRU786403 HHY786397:HHY786403 GYC786397:GYC786403 GOG786397:GOG786403 GEK786397:GEK786403 FUO786397:FUO786403 FKS786397:FKS786403 FAW786397:FAW786403 ERA786397:ERA786403 EHE786397:EHE786403 DXI786397:DXI786403 DNM786397:DNM786403 DDQ786397:DDQ786403 CTU786397:CTU786403 CJY786397:CJY786403 CAC786397:CAC786403 BQG786397:BQG786403 BGK786397:BGK786403 AWO786397:AWO786403 AMS786397:AMS786403 ACW786397:ACW786403 TA786397:TA786403 JE786397:JE786403 G720888:G720894 WVQ720861:WVQ720867 WLU720861:WLU720867 WBY720861:WBY720867 VSC720861:VSC720867 VIG720861:VIG720867 UYK720861:UYK720867 UOO720861:UOO720867 UES720861:UES720867 TUW720861:TUW720867 TLA720861:TLA720867 TBE720861:TBE720867 SRI720861:SRI720867 SHM720861:SHM720867 RXQ720861:RXQ720867 RNU720861:RNU720867 RDY720861:RDY720867 QUC720861:QUC720867 QKG720861:QKG720867 QAK720861:QAK720867 PQO720861:PQO720867 PGS720861:PGS720867 OWW720861:OWW720867 ONA720861:ONA720867 ODE720861:ODE720867 NTI720861:NTI720867 NJM720861:NJM720867 MZQ720861:MZQ720867 MPU720861:MPU720867 MFY720861:MFY720867 LWC720861:LWC720867 LMG720861:LMG720867 LCK720861:LCK720867 KSO720861:KSO720867 KIS720861:KIS720867 JYW720861:JYW720867 JPA720861:JPA720867 JFE720861:JFE720867 IVI720861:IVI720867 ILM720861:ILM720867 IBQ720861:IBQ720867 HRU720861:HRU720867 HHY720861:HHY720867 GYC720861:GYC720867 GOG720861:GOG720867 GEK720861:GEK720867 FUO720861:FUO720867 FKS720861:FKS720867 FAW720861:FAW720867 ERA720861:ERA720867 EHE720861:EHE720867 DXI720861:DXI720867 DNM720861:DNM720867 DDQ720861:DDQ720867 CTU720861:CTU720867 CJY720861:CJY720867 CAC720861:CAC720867 BQG720861:BQG720867 BGK720861:BGK720867 AWO720861:AWO720867 AMS720861:AMS720867 ACW720861:ACW720867 TA720861:TA720867 JE720861:JE720867 G655352:G655358 WVQ655325:WVQ655331 WLU655325:WLU655331 WBY655325:WBY655331 VSC655325:VSC655331 VIG655325:VIG655331 UYK655325:UYK655331 UOO655325:UOO655331 UES655325:UES655331 TUW655325:TUW655331 TLA655325:TLA655331 TBE655325:TBE655331 SRI655325:SRI655331 SHM655325:SHM655331 RXQ655325:RXQ655331 RNU655325:RNU655331 RDY655325:RDY655331 QUC655325:QUC655331 QKG655325:QKG655331 QAK655325:QAK655331 PQO655325:PQO655331 PGS655325:PGS655331 OWW655325:OWW655331 ONA655325:ONA655331 ODE655325:ODE655331 NTI655325:NTI655331 NJM655325:NJM655331 MZQ655325:MZQ655331 MPU655325:MPU655331 MFY655325:MFY655331 LWC655325:LWC655331 LMG655325:LMG655331 LCK655325:LCK655331 KSO655325:KSO655331 KIS655325:KIS655331 JYW655325:JYW655331 JPA655325:JPA655331 JFE655325:JFE655331 IVI655325:IVI655331 ILM655325:ILM655331 IBQ655325:IBQ655331 HRU655325:HRU655331 HHY655325:HHY655331 GYC655325:GYC655331 GOG655325:GOG655331 GEK655325:GEK655331 FUO655325:FUO655331 FKS655325:FKS655331 FAW655325:FAW655331 ERA655325:ERA655331 EHE655325:EHE655331 DXI655325:DXI655331 DNM655325:DNM655331 DDQ655325:DDQ655331 CTU655325:CTU655331 CJY655325:CJY655331 CAC655325:CAC655331 BQG655325:BQG655331 BGK655325:BGK655331 AWO655325:AWO655331 AMS655325:AMS655331 ACW655325:ACW655331 TA655325:TA655331 JE655325:JE655331 G589816:G589822 WVQ589789:WVQ589795 WLU589789:WLU589795 WBY589789:WBY589795 VSC589789:VSC589795 VIG589789:VIG589795 UYK589789:UYK589795 UOO589789:UOO589795 UES589789:UES589795 TUW589789:TUW589795 TLA589789:TLA589795 TBE589789:TBE589795 SRI589789:SRI589795 SHM589789:SHM589795 RXQ589789:RXQ589795 RNU589789:RNU589795 RDY589789:RDY589795 QUC589789:QUC589795 QKG589789:QKG589795 QAK589789:QAK589795 PQO589789:PQO589795 PGS589789:PGS589795 OWW589789:OWW589795 ONA589789:ONA589795 ODE589789:ODE589795 NTI589789:NTI589795 NJM589789:NJM589795 MZQ589789:MZQ589795 MPU589789:MPU589795 MFY589789:MFY589795 LWC589789:LWC589795 LMG589789:LMG589795 LCK589789:LCK589795 KSO589789:KSO589795 KIS589789:KIS589795 JYW589789:JYW589795 JPA589789:JPA589795 JFE589789:JFE589795 IVI589789:IVI589795 ILM589789:ILM589795 IBQ589789:IBQ589795 HRU589789:HRU589795 HHY589789:HHY589795 GYC589789:GYC589795 GOG589789:GOG589795 GEK589789:GEK589795 FUO589789:FUO589795 FKS589789:FKS589795 FAW589789:FAW589795 ERA589789:ERA589795 EHE589789:EHE589795 DXI589789:DXI589795 DNM589789:DNM589795 DDQ589789:DDQ589795 CTU589789:CTU589795 CJY589789:CJY589795 CAC589789:CAC589795 BQG589789:BQG589795 BGK589789:BGK589795 AWO589789:AWO589795 AMS589789:AMS589795 ACW589789:ACW589795 TA589789:TA589795 JE589789:JE589795 G524280:G524286 WVQ524253:WVQ524259 WLU524253:WLU524259 WBY524253:WBY524259 VSC524253:VSC524259 VIG524253:VIG524259 UYK524253:UYK524259 UOO524253:UOO524259 UES524253:UES524259 TUW524253:TUW524259 TLA524253:TLA524259 TBE524253:TBE524259 SRI524253:SRI524259 SHM524253:SHM524259 RXQ524253:RXQ524259 RNU524253:RNU524259 RDY524253:RDY524259 QUC524253:QUC524259 QKG524253:QKG524259 QAK524253:QAK524259 PQO524253:PQO524259 PGS524253:PGS524259 OWW524253:OWW524259 ONA524253:ONA524259 ODE524253:ODE524259 NTI524253:NTI524259 NJM524253:NJM524259 MZQ524253:MZQ524259 MPU524253:MPU524259 MFY524253:MFY524259 LWC524253:LWC524259 LMG524253:LMG524259 LCK524253:LCK524259 KSO524253:KSO524259 KIS524253:KIS524259 JYW524253:JYW524259 JPA524253:JPA524259 JFE524253:JFE524259 IVI524253:IVI524259 ILM524253:ILM524259 IBQ524253:IBQ524259 HRU524253:HRU524259 HHY524253:HHY524259 GYC524253:GYC524259 GOG524253:GOG524259 GEK524253:GEK524259 FUO524253:FUO524259 FKS524253:FKS524259 FAW524253:FAW524259 ERA524253:ERA524259 EHE524253:EHE524259 DXI524253:DXI524259 DNM524253:DNM524259 DDQ524253:DDQ524259 CTU524253:CTU524259 CJY524253:CJY524259 CAC524253:CAC524259 BQG524253:BQG524259 BGK524253:BGK524259 AWO524253:AWO524259 AMS524253:AMS524259 ACW524253:ACW524259 TA524253:TA524259 JE524253:JE524259 G458744:G458750 WVQ458717:WVQ458723 WLU458717:WLU458723 WBY458717:WBY458723 VSC458717:VSC458723 VIG458717:VIG458723 UYK458717:UYK458723 UOO458717:UOO458723 UES458717:UES458723 TUW458717:TUW458723 TLA458717:TLA458723 TBE458717:TBE458723 SRI458717:SRI458723 SHM458717:SHM458723 RXQ458717:RXQ458723 RNU458717:RNU458723 RDY458717:RDY458723 QUC458717:QUC458723 QKG458717:QKG458723 QAK458717:QAK458723 PQO458717:PQO458723 PGS458717:PGS458723 OWW458717:OWW458723 ONA458717:ONA458723 ODE458717:ODE458723 NTI458717:NTI458723 NJM458717:NJM458723 MZQ458717:MZQ458723 MPU458717:MPU458723 MFY458717:MFY458723 LWC458717:LWC458723 LMG458717:LMG458723 LCK458717:LCK458723 KSO458717:KSO458723 KIS458717:KIS458723 JYW458717:JYW458723 JPA458717:JPA458723 JFE458717:JFE458723 IVI458717:IVI458723 ILM458717:ILM458723 IBQ458717:IBQ458723 HRU458717:HRU458723 HHY458717:HHY458723 GYC458717:GYC458723 GOG458717:GOG458723 GEK458717:GEK458723 FUO458717:FUO458723 FKS458717:FKS458723 FAW458717:FAW458723 ERA458717:ERA458723 EHE458717:EHE458723 DXI458717:DXI458723 DNM458717:DNM458723 DDQ458717:DDQ458723 CTU458717:CTU458723 CJY458717:CJY458723 CAC458717:CAC458723 BQG458717:BQG458723 BGK458717:BGK458723 AWO458717:AWO458723 AMS458717:AMS458723 ACW458717:ACW458723 TA458717:TA458723 JE458717:JE458723 G393208:G393214 WVQ393181:WVQ393187 WLU393181:WLU393187 WBY393181:WBY393187 VSC393181:VSC393187 VIG393181:VIG393187 UYK393181:UYK393187 UOO393181:UOO393187 UES393181:UES393187 TUW393181:TUW393187 TLA393181:TLA393187 TBE393181:TBE393187 SRI393181:SRI393187 SHM393181:SHM393187 RXQ393181:RXQ393187 RNU393181:RNU393187 RDY393181:RDY393187 QUC393181:QUC393187 QKG393181:QKG393187 QAK393181:QAK393187 PQO393181:PQO393187 PGS393181:PGS393187 OWW393181:OWW393187 ONA393181:ONA393187 ODE393181:ODE393187 NTI393181:NTI393187 NJM393181:NJM393187 MZQ393181:MZQ393187 MPU393181:MPU393187 MFY393181:MFY393187 LWC393181:LWC393187 LMG393181:LMG393187 LCK393181:LCK393187 KSO393181:KSO393187 KIS393181:KIS393187 JYW393181:JYW393187 JPA393181:JPA393187 JFE393181:JFE393187 IVI393181:IVI393187 ILM393181:ILM393187 IBQ393181:IBQ393187 HRU393181:HRU393187 HHY393181:HHY393187 GYC393181:GYC393187 GOG393181:GOG393187 GEK393181:GEK393187 FUO393181:FUO393187 FKS393181:FKS393187 FAW393181:FAW393187 ERA393181:ERA393187 EHE393181:EHE393187 DXI393181:DXI393187 DNM393181:DNM393187 DDQ393181:DDQ393187 CTU393181:CTU393187 CJY393181:CJY393187 CAC393181:CAC393187 BQG393181:BQG393187 BGK393181:BGK393187 AWO393181:AWO393187 AMS393181:AMS393187 ACW393181:ACW393187 TA393181:TA393187 JE393181:JE393187 G327672:G327678 WVQ327645:WVQ327651 WLU327645:WLU327651 WBY327645:WBY327651 VSC327645:VSC327651 VIG327645:VIG327651 UYK327645:UYK327651 UOO327645:UOO327651 UES327645:UES327651 TUW327645:TUW327651 TLA327645:TLA327651 TBE327645:TBE327651 SRI327645:SRI327651 SHM327645:SHM327651 RXQ327645:RXQ327651 RNU327645:RNU327651 RDY327645:RDY327651 QUC327645:QUC327651 QKG327645:QKG327651 QAK327645:QAK327651 PQO327645:PQO327651 PGS327645:PGS327651 OWW327645:OWW327651 ONA327645:ONA327651 ODE327645:ODE327651 NTI327645:NTI327651 NJM327645:NJM327651 MZQ327645:MZQ327651 MPU327645:MPU327651 MFY327645:MFY327651 LWC327645:LWC327651 LMG327645:LMG327651 LCK327645:LCK327651 KSO327645:KSO327651 KIS327645:KIS327651 JYW327645:JYW327651 JPA327645:JPA327651 JFE327645:JFE327651 IVI327645:IVI327651 ILM327645:ILM327651 IBQ327645:IBQ327651 HRU327645:HRU327651 HHY327645:HHY327651 GYC327645:GYC327651 GOG327645:GOG327651 GEK327645:GEK327651 FUO327645:FUO327651 FKS327645:FKS327651 FAW327645:FAW327651 ERA327645:ERA327651 EHE327645:EHE327651 DXI327645:DXI327651 DNM327645:DNM327651 DDQ327645:DDQ327651 CTU327645:CTU327651 CJY327645:CJY327651 CAC327645:CAC327651 BQG327645:BQG327651 BGK327645:BGK327651 AWO327645:AWO327651 AMS327645:AMS327651 ACW327645:ACW327651 TA327645:TA327651 JE327645:JE327651 G262136:G262142 WVQ262109:WVQ262115 WLU262109:WLU262115 WBY262109:WBY262115 VSC262109:VSC262115 VIG262109:VIG262115 UYK262109:UYK262115 UOO262109:UOO262115 UES262109:UES262115 TUW262109:TUW262115 TLA262109:TLA262115 TBE262109:TBE262115 SRI262109:SRI262115 SHM262109:SHM262115 RXQ262109:RXQ262115 RNU262109:RNU262115 RDY262109:RDY262115 QUC262109:QUC262115 QKG262109:QKG262115 QAK262109:QAK262115 PQO262109:PQO262115 PGS262109:PGS262115 OWW262109:OWW262115 ONA262109:ONA262115 ODE262109:ODE262115 NTI262109:NTI262115 NJM262109:NJM262115 MZQ262109:MZQ262115 MPU262109:MPU262115 MFY262109:MFY262115 LWC262109:LWC262115 LMG262109:LMG262115 LCK262109:LCK262115 KSO262109:KSO262115 KIS262109:KIS262115 JYW262109:JYW262115 JPA262109:JPA262115 JFE262109:JFE262115 IVI262109:IVI262115 ILM262109:ILM262115 IBQ262109:IBQ262115 HRU262109:HRU262115 HHY262109:HHY262115 GYC262109:GYC262115 GOG262109:GOG262115 GEK262109:GEK262115 FUO262109:FUO262115 FKS262109:FKS262115 FAW262109:FAW262115 ERA262109:ERA262115 EHE262109:EHE262115 DXI262109:DXI262115 DNM262109:DNM262115 DDQ262109:DDQ262115 CTU262109:CTU262115 CJY262109:CJY262115 CAC262109:CAC262115 BQG262109:BQG262115 BGK262109:BGK262115 AWO262109:AWO262115 AMS262109:AMS262115 ACW262109:ACW262115 TA262109:TA262115 JE262109:JE262115 G196600:G196606 WVQ196573:WVQ196579 WLU196573:WLU196579 WBY196573:WBY196579 VSC196573:VSC196579 VIG196573:VIG196579 UYK196573:UYK196579 UOO196573:UOO196579 UES196573:UES196579 TUW196573:TUW196579 TLA196573:TLA196579 TBE196573:TBE196579 SRI196573:SRI196579 SHM196573:SHM196579 RXQ196573:RXQ196579 RNU196573:RNU196579 RDY196573:RDY196579 QUC196573:QUC196579 QKG196573:QKG196579 QAK196573:QAK196579 PQO196573:PQO196579 PGS196573:PGS196579 OWW196573:OWW196579 ONA196573:ONA196579 ODE196573:ODE196579 NTI196573:NTI196579 NJM196573:NJM196579 MZQ196573:MZQ196579 MPU196573:MPU196579 MFY196573:MFY196579 LWC196573:LWC196579 LMG196573:LMG196579 LCK196573:LCK196579 KSO196573:KSO196579 KIS196573:KIS196579 JYW196573:JYW196579 JPA196573:JPA196579 JFE196573:JFE196579 IVI196573:IVI196579 ILM196573:ILM196579 IBQ196573:IBQ196579 HRU196573:HRU196579 HHY196573:HHY196579 GYC196573:GYC196579 GOG196573:GOG196579 GEK196573:GEK196579 FUO196573:FUO196579 FKS196573:FKS196579 FAW196573:FAW196579 ERA196573:ERA196579 EHE196573:EHE196579 DXI196573:DXI196579 DNM196573:DNM196579 DDQ196573:DDQ196579 CTU196573:CTU196579 CJY196573:CJY196579 CAC196573:CAC196579 BQG196573:BQG196579 BGK196573:BGK196579 AWO196573:AWO196579 AMS196573:AMS196579 ACW196573:ACW196579 TA196573:TA196579 JE196573:JE196579 G131064:G131070 WVQ131037:WVQ131043 WLU131037:WLU131043 WBY131037:WBY131043 VSC131037:VSC131043 VIG131037:VIG131043 UYK131037:UYK131043 UOO131037:UOO131043 UES131037:UES131043 TUW131037:TUW131043 TLA131037:TLA131043 TBE131037:TBE131043 SRI131037:SRI131043 SHM131037:SHM131043 RXQ131037:RXQ131043 RNU131037:RNU131043 RDY131037:RDY131043 QUC131037:QUC131043 QKG131037:QKG131043 QAK131037:QAK131043 PQO131037:PQO131043 PGS131037:PGS131043 OWW131037:OWW131043 ONA131037:ONA131043 ODE131037:ODE131043 NTI131037:NTI131043 NJM131037:NJM131043 MZQ131037:MZQ131043 MPU131037:MPU131043 MFY131037:MFY131043 LWC131037:LWC131043 LMG131037:LMG131043 LCK131037:LCK131043 KSO131037:KSO131043 KIS131037:KIS131043 JYW131037:JYW131043 JPA131037:JPA131043 JFE131037:JFE131043 IVI131037:IVI131043 ILM131037:ILM131043 IBQ131037:IBQ131043 HRU131037:HRU131043 HHY131037:HHY131043 GYC131037:GYC131043 GOG131037:GOG131043 GEK131037:GEK131043 FUO131037:FUO131043 FKS131037:FKS131043 FAW131037:FAW131043 ERA131037:ERA131043 EHE131037:EHE131043 DXI131037:DXI131043 DNM131037:DNM131043 DDQ131037:DDQ131043 CTU131037:CTU131043 CJY131037:CJY131043 CAC131037:CAC131043 BQG131037:BQG131043 BGK131037:BGK131043 AWO131037:AWO131043 AMS131037:AMS131043 ACW131037:ACW131043 TA131037:TA131043 JE131037:JE131043 G65528:G65534 WVQ65501:WVQ65507 WLU65501:WLU65507 WBY65501:WBY65507 VSC65501:VSC65507 VIG65501:VIG65507 UYK65501:UYK65507 UOO65501:UOO65507 UES65501:UES65507 TUW65501:TUW65507 TLA65501:TLA65507 TBE65501:TBE65507 SRI65501:SRI65507 SHM65501:SHM65507 RXQ65501:RXQ65507 RNU65501:RNU65507 RDY65501:RDY65507 QUC65501:QUC65507 QKG65501:QKG65507 QAK65501:QAK65507 PQO65501:PQO65507 PGS65501:PGS65507 OWW65501:OWW65507 ONA65501:ONA65507 ODE65501:ODE65507 NTI65501:NTI65507 NJM65501:NJM65507 MZQ65501:MZQ65507 MPU65501:MPU65507 MFY65501:MFY65507 LWC65501:LWC65507 LMG65501:LMG65507 LCK65501:LCK65507 KSO65501:KSO65507 KIS65501:KIS65507 JYW65501:JYW65507 JPA65501:JPA65507 JFE65501:JFE65507 IVI65501:IVI65507 ILM65501:ILM65507 IBQ65501:IBQ65507 HRU65501:HRU65507 HHY65501:HHY65507 GYC65501:GYC65507 GOG65501:GOG65507 GEK65501:GEK65507 FUO65501:FUO65507 FKS65501:FKS65507 FAW65501:FAW65507 ERA65501:ERA65507 EHE65501:EHE65507 DXI65501:DXI65507 DNM65501:DNM65507 DDQ65501:DDQ65507 CTU65501:CTU65507 CJY65501:CJY65507 CAC65501:CAC65507 BQG65501:BQG65507 BGK65501:BGK65507 AWO65501:AWO65507 AMS65501:AMS65507 ACW65501:ACW65507 TA65501:TA65507 JE65501:JE65507 G589789:G589795 WBS720861:WBS720867 VRW720861:VRW720867 VIA720861:VIA720867 UYE720861:UYE720867 UOI720861:UOI720867 UEM720861:UEM720867 TUQ720861:TUQ720867 TKU720861:TKU720867 TAY720861:TAY720867 SRC720861:SRC720867 SHG720861:SHG720867 RXK720861:RXK720867 RNO720861:RNO720867 RDS720861:RDS720867 QTW720861:QTW720867 QKA720861:QKA720867 QAE720861:QAE720867 PQI720861:PQI720867 PGM720861:PGM720867 OWQ720861:OWQ720867 OMU720861:OMU720867 OCY720861:OCY720867 NTC720861:NTC720867 NJG720861:NJG720867 MZK720861:MZK720867 MPO720861:MPO720867 MFS720861:MFS720867 LVW720861:LVW720867 LMA720861:LMA720867 LCE720861:LCE720867 KSI720861:KSI720867 KIM720861:KIM720867 JYQ720861:JYQ720867 JOU720861:JOU720867 JEY720861:JEY720867 IVC720861:IVC720867 ILG720861:ILG720867 IBK720861:IBK720867 HRO720861:HRO720867 HHS720861:HHS720867 GXW720861:GXW720867 GOA720861:GOA720867 GEE720861:GEE720867 FUI720861:FUI720867 FKM720861:FKM720867 FAQ720861:FAQ720867 EQU720861:EQU720867 EGY720861:EGY720867 DXC720861:DXC720867 DNG720861:DNG720867 DDK720861:DDK720867 CTO720861:CTO720867 CJS720861:CJS720867 BZW720861:BZW720867 BQA720861:BQA720867 BGE720861:BGE720867 AWI720861:AWI720867 AMM720861:AMM720867 ACQ720861:ACQ720867 SU720861:SU720867 IY720861:IY720867 C720861:C720867 WVK655325:WVK655331 WLO655325:WLO655331 WVN982992:WVN982998 WLR982992:WLR982998 WBV982992:WBV982998 VRZ982992:VRZ982998 VID982992:VID982998 UYH982992:UYH982998 UOL982992:UOL982998 UEP982992:UEP982998 TUT982992:TUT982998 TKX982992:TKX982998 TBB982992:TBB982998 SRF982992:SRF982998 SHJ982992:SHJ982998 RXN982992:RXN982998 RNR982992:RNR982998 RDV982992:RDV982998 QTZ982992:QTZ982998 QKD982992:QKD982998 QAH982992:QAH982998 PQL982992:PQL982998 PGP982992:PGP982998 OWT982992:OWT982998 OMX982992:OMX982998 ODB982992:ODB982998 NTF982992:NTF982998 NJJ982992:NJJ982998 MZN982992:MZN982998 MPR982992:MPR982998 MFV982992:MFV982998 LVZ982992:LVZ982998 LMD982992:LMD982998 LCH982992:LCH982998 KSL982992:KSL982998 KIP982992:KIP982998 JYT982992:JYT982998 JOX982992:JOX982998 JFB982992:JFB982998 IVF982992:IVF982998 ILJ982992:ILJ982998 IBN982992:IBN982998 HRR982992:HRR982998 HHV982992:HHV982998 GXZ982992:GXZ982998 GOD982992:GOD982998 GEH982992:GEH982998 FUL982992:FUL982998 FKP982992:FKP982998 FAT982992:FAT982998 EQX982992:EQX982998 EHB982992:EHB982998 DXF982992:DXF982998 DNJ982992:DNJ982998 DDN982992:DDN982998 CTR982992:CTR982998 CJV982992:CJV982998 BZZ982992:BZZ982998 BQD982992:BQD982998 BGH982992:BGH982998 AWL982992:AWL982998 AMP982992:AMP982998 ACT982992:ACT982998 SX982992:SX982998 JB982992:JB982998 WVK327645:WVK327651 WVN917456:WVN917462 WLR917456:WLR917462 WBV917456:WBV917462 VRZ917456:VRZ917462 VID917456:VID917462 UYH917456:UYH917462 UOL917456:UOL917462 UEP917456:UEP917462 TUT917456:TUT917462 TKX917456:TKX917462 TBB917456:TBB917462 SRF917456:SRF917462 SHJ917456:SHJ917462 RXN917456:RXN917462 RNR917456:RNR917462 RDV917456:RDV917462 QTZ917456:QTZ917462 QKD917456:QKD917462 QAH917456:QAH917462 PQL917456:PQL917462 PGP917456:PGP917462 OWT917456:OWT917462 OMX917456:OMX917462 ODB917456:ODB917462 NTF917456:NTF917462 NJJ917456:NJJ917462 MZN917456:MZN917462 MPR917456:MPR917462 MFV917456:MFV917462 LVZ917456:LVZ917462 LMD917456:LMD917462 LCH917456:LCH917462 KSL917456:KSL917462 KIP917456:KIP917462 JYT917456:JYT917462 JOX917456:JOX917462 JFB917456:JFB917462 IVF917456:IVF917462 ILJ917456:ILJ917462 IBN917456:IBN917462 HRR917456:HRR917462 HHV917456:HHV917462 GXZ917456:GXZ917462 GOD917456:GOD917462 GEH917456:GEH917462 FUL917456:FUL917462 FKP917456:FKP917462 FAT917456:FAT917462 EQX917456:EQX917462 EHB917456:EHB917462 DXF917456:DXF917462 DNJ917456:DNJ917462 DDN917456:DDN917462 CTR917456:CTR917462 CJV917456:CJV917462 BZZ917456:BZZ917462 BQD917456:BQD917462 BGH917456:BGH917462 AWL917456:AWL917462 AMP917456:AMP917462 ACT917456:ACT917462 SX917456:SX917462 JB917456:JB917462 WLO327645:WLO327651 WVN851920:WVN851926 WLR851920:WLR851926 WBV851920:WBV851926 VRZ851920:VRZ851926 VID851920:VID851926 UYH851920:UYH851926 UOL851920:UOL851926 UEP851920:UEP851926 TUT851920:TUT851926 TKX851920:TKX851926 TBB851920:TBB851926 SRF851920:SRF851926 SHJ851920:SHJ851926 RXN851920:RXN851926 RNR851920:RNR851926 RDV851920:RDV851926 QTZ851920:QTZ851926 QKD851920:QKD851926 QAH851920:QAH851926 PQL851920:PQL851926 PGP851920:PGP851926 OWT851920:OWT851926 OMX851920:OMX851926 ODB851920:ODB851926 NTF851920:NTF851926 NJJ851920:NJJ851926 MZN851920:MZN851926 MPR851920:MPR851926 MFV851920:MFV851926 LVZ851920:LVZ851926 LMD851920:LMD851926 LCH851920:LCH851926 KSL851920:KSL851926 KIP851920:KIP851926 JYT851920:JYT851926 JOX851920:JOX851926 JFB851920:JFB851926 IVF851920:IVF851926 ILJ851920:ILJ851926 IBN851920:IBN851926 HRR851920:HRR851926 HHV851920:HHV851926 GXZ851920:GXZ851926 GOD851920:GOD851926 GEH851920:GEH851926 FUL851920:FUL851926 FKP851920:FKP851926 FAT851920:FAT851926 EQX851920:EQX851926 EHB851920:EHB851926 DXF851920:DXF851926 DNJ851920:DNJ851926 DDN851920:DDN851926 CTR851920:CTR851926 CJV851920:CJV851926 BZZ851920:BZZ851926 BQD851920:BQD851926 BGH851920:BGH851926 AWL851920:AWL851926 AMP851920:AMP851926 ACT851920:ACT851926 SX851920:SX851926 JB851920:JB851926 WBS327645:WBS327651 WVN786384:WVN786390 WLR786384:WLR786390 WBV786384:WBV786390 VRZ786384:VRZ786390 VID786384:VID786390 UYH786384:UYH786390 UOL786384:UOL786390 UEP786384:UEP786390 TUT786384:TUT786390 TKX786384:TKX786390 TBB786384:TBB786390 SRF786384:SRF786390 SHJ786384:SHJ786390 RXN786384:RXN786390 RNR786384:RNR786390 RDV786384:RDV786390 QTZ786384:QTZ786390 QKD786384:QKD786390 QAH786384:QAH786390 PQL786384:PQL786390 PGP786384:PGP786390 OWT786384:OWT786390 OMX786384:OMX786390 ODB786384:ODB786390 NTF786384:NTF786390 NJJ786384:NJJ786390 MZN786384:MZN786390 MPR786384:MPR786390 MFV786384:MFV786390 LVZ786384:LVZ786390 LMD786384:LMD786390 LCH786384:LCH786390 KSL786384:KSL786390 KIP786384:KIP786390 JYT786384:JYT786390 JOX786384:JOX786390 JFB786384:JFB786390 IVF786384:IVF786390 ILJ786384:ILJ786390 IBN786384:IBN786390 HRR786384:HRR786390 HHV786384:HHV786390 GXZ786384:GXZ786390 GOD786384:GOD786390 GEH786384:GEH786390 FUL786384:FUL786390 FKP786384:FKP786390 FAT786384:FAT786390 EQX786384:EQX786390 EHB786384:EHB786390 DXF786384:DXF786390 DNJ786384:DNJ786390 DDN786384:DDN786390 CTR786384:CTR786390 CJV786384:CJV786390 BZZ786384:BZZ786390 BQD786384:BQD786390 BGH786384:BGH786390 AWL786384:AWL786390 AMP786384:AMP786390 ACT786384:ACT786390 SX786384:SX786390 JB786384:JB786390 VRW327645:VRW327651 WVN720848:WVN720854 WLR720848:WLR720854 WBV720848:WBV720854 VRZ720848:VRZ720854 VID720848:VID720854 UYH720848:UYH720854 UOL720848:UOL720854 UEP720848:UEP720854 TUT720848:TUT720854 TKX720848:TKX720854 TBB720848:TBB720854 SRF720848:SRF720854 SHJ720848:SHJ720854 RXN720848:RXN720854 RNR720848:RNR720854 RDV720848:RDV720854 QTZ720848:QTZ720854 QKD720848:QKD720854 QAH720848:QAH720854 PQL720848:PQL720854 PGP720848:PGP720854 OWT720848:OWT720854 OMX720848:OMX720854 ODB720848:ODB720854 NTF720848:NTF720854 NJJ720848:NJJ720854 MZN720848:MZN720854 MPR720848:MPR720854 MFV720848:MFV720854 LVZ720848:LVZ720854 LMD720848:LMD720854 LCH720848:LCH720854 KSL720848:KSL720854 KIP720848:KIP720854 JYT720848:JYT720854 JOX720848:JOX720854 JFB720848:JFB720854 IVF720848:IVF720854 ILJ720848:ILJ720854 IBN720848:IBN720854 HRR720848:HRR720854 HHV720848:HHV720854 GXZ720848:GXZ720854 GOD720848:GOD720854 GEH720848:GEH720854 FUL720848:FUL720854 FKP720848:FKP720854 FAT720848:FAT720854 EQX720848:EQX720854 EHB720848:EHB720854 DXF720848:DXF720854 DNJ720848:DNJ720854 DDN720848:DDN720854 CTR720848:CTR720854 CJV720848:CJV720854 BZZ720848:BZZ720854 BQD720848:BQD720854 BGH720848:BGH720854 AWL720848:AWL720854 AMP720848:AMP720854 ACT720848:ACT720854 SX720848:SX720854 JB720848:JB720854 VIA327645:VIA327651 WVN655312:WVN655318 WLR655312:WLR655318 WBV655312:WBV655318 VRZ655312:VRZ655318 VID655312:VID655318 UYH655312:UYH655318 UOL655312:UOL655318 UEP655312:UEP655318 TUT655312:TUT655318 TKX655312:TKX655318 TBB655312:TBB655318 SRF655312:SRF655318 SHJ655312:SHJ655318 RXN655312:RXN655318 RNR655312:RNR655318 RDV655312:RDV655318 QTZ655312:QTZ655318 QKD655312:QKD655318 QAH655312:QAH655318 PQL655312:PQL655318 PGP655312:PGP655318 OWT655312:OWT655318 OMX655312:OMX655318 ODB655312:ODB655318 NTF655312:NTF655318 NJJ655312:NJJ655318 MZN655312:MZN655318 MPR655312:MPR655318 MFV655312:MFV655318 LVZ655312:LVZ655318 LMD655312:LMD655318 LCH655312:LCH655318 KSL655312:KSL655318 KIP655312:KIP655318 JYT655312:JYT655318 JOX655312:JOX655318 JFB655312:JFB655318 IVF655312:IVF655318 ILJ655312:ILJ655318 IBN655312:IBN655318 HRR655312:HRR655318 HHV655312:HHV655318 GXZ655312:GXZ655318 GOD655312:GOD655318 GEH655312:GEH655318 FUL655312:FUL655318 FKP655312:FKP655318 FAT655312:FAT655318 EQX655312:EQX655318 EHB655312:EHB655318 DXF655312:DXF655318 DNJ655312:DNJ655318 DDN655312:DDN655318 CTR655312:CTR655318 CJV655312:CJV655318 BZZ655312:BZZ655318 BQD655312:BQD655318 BGH655312:BGH655318 AWL655312:AWL655318 AMP655312:AMP655318 ACT655312:ACT655318 SX655312:SX655318 JB655312:JB655318 UYE327645:UYE327651 WVN589776:WVN589782 WLR589776:WLR589782 WBV589776:WBV589782 VRZ589776:VRZ589782 VID589776:VID589782 UYH589776:UYH589782 UOL589776:UOL589782 UEP589776:UEP589782 TUT589776:TUT589782 TKX589776:TKX589782 TBB589776:TBB589782 SRF589776:SRF589782 SHJ589776:SHJ589782 RXN589776:RXN589782 RNR589776:RNR589782 RDV589776:RDV589782 QTZ589776:QTZ589782 QKD589776:QKD589782 QAH589776:QAH589782 PQL589776:PQL589782 PGP589776:PGP589782 OWT589776:OWT589782 OMX589776:OMX589782 ODB589776:ODB589782 NTF589776:NTF589782 NJJ589776:NJJ589782 MZN589776:MZN589782 MPR589776:MPR589782 MFV589776:MFV589782 LVZ589776:LVZ589782 LMD589776:LMD589782 LCH589776:LCH589782 KSL589776:KSL589782 KIP589776:KIP589782 JYT589776:JYT589782 JOX589776:JOX589782 JFB589776:JFB589782 IVF589776:IVF589782 ILJ589776:ILJ589782 IBN589776:IBN589782 HRR589776:HRR589782 HHV589776:HHV589782 GXZ589776:GXZ589782 GOD589776:GOD589782 GEH589776:GEH589782 FUL589776:FUL589782 FKP589776:FKP589782 FAT589776:FAT589782 EQX589776:EQX589782 EHB589776:EHB589782 DXF589776:DXF589782 DNJ589776:DNJ589782 DDN589776:DDN589782 CTR589776:CTR589782 CJV589776:CJV589782 BZZ589776:BZZ589782 BQD589776:BQD589782 BGH589776:BGH589782 AWL589776:AWL589782 AMP589776:AMP589782 ACT589776:ACT589782 SX589776:SX589782 JB589776:JB589782 UOI327645:UOI327651 WVN524240:WVN524246 WLR524240:WLR524246 WBV524240:WBV524246 VRZ524240:VRZ524246 VID524240:VID524246 UYH524240:UYH524246 UOL524240:UOL524246 UEP524240:UEP524246 TUT524240:TUT524246 TKX524240:TKX524246 TBB524240:TBB524246 SRF524240:SRF524246 SHJ524240:SHJ524246 RXN524240:RXN524246 RNR524240:RNR524246 RDV524240:RDV524246 QTZ524240:QTZ524246 QKD524240:QKD524246 QAH524240:QAH524246 PQL524240:PQL524246 PGP524240:PGP524246 OWT524240:OWT524246 OMX524240:OMX524246 ODB524240:ODB524246 NTF524240:NTF524246 NJJ524240:NJJ524246 MZN524240:MZN524246 MPR524240:MPR524246 MFV524240:MFV524246 LVZ524240:LVZ524246 LMD524240:LMD524246 LCH524240:LCH524246 KSL524240:KSL524246 KIP524240:KIP524246 JYT524240:JYT524246 JOX524240:JOX524246 JFB524240:JFB524246 IVF524240:IVF524246 ILJ524240:ILJ524246 IBN524240:IBN524246 HRR524240:HRR524246 HHV524240:HHV524246 GXZ524240:GXZ524246 GOD524240:GOD524246 GEH524240:GEH524246 FUL524240:FUL524246 FKP524240:FKP524246 FAT524240:FAT524246 EQX524240:EQX524246 EHB524240:EHB524246 DXF524240:DXF524246 DNJ524240:DNJ524246 DDN524240:DDN524246 CTR524240:CTR524246 CJV524240:CJV524246 BZZ524240:BZZ524246 BQD524240:BQD524246 BGH524240:BGH524246 AWL524240:AWL524246 AMP524240:AMP524246 ACT524240:ACT524246 SX524240:SX524246 JB524240:JB524246 UEM327645:UEM327651 WVN458704:WVN458710 WLR458704:WLR458710 WBV458704:WBV458710 VRZ458704:VRZ458710 VID458704:VID458710 UYH458704:UYH458710 UOL458704:UOL458710 UEP458704:UEP458710 TUT458704:TUT458710 TKX458704:TKX458710 TBB458704:TBB458710 SRF458704:SRF458710 SHJ458704:SHJ458710 RXN458704:RXN458710 RNR458704:RNR458710 RDV458704:RDV458710 QTZ458704:QTZ458710 QKD458704:QKD458710 QAH458704:QAH458710 PQL458704:PQL458710 PGP458704:PGP458710 OWT458704:OWT458710 OMX458704:OMX458710 ODB458704:ODB458710 NTF458704:NTF458710 NJJ458704:NJJ458710 MZN458704:MZN458710 MPR458704:MPR458710 MFV458704:MFV458710 LVZ458704:LVZ458710 LMD458704:LMD458710 LCH458704:LCH458710 KSL458704:KSL458710 KIP458704:KIP458710 JYT458704:JYT458710 JOX458704:JOX458710 JFB458704:JFB458710 IVF458704:IVF458710 ILJ458704:ILJ458710 IBN458704:IBN458710 HRR458704:HRR458710 HHV458704:HHV458710 GXZ458704:GXZ458710 GOD458704:GOD458710 GEH458704:GEH458710 FUL458704:FUL458710 FKP458704:FKP458710 FAT458704:FAT458710 EQX458704:EQX458710 EHB458704:EHB458710 DXF458704:DXF458710 DNJ458704:DNJ458710 DDN458704:DDN458710 CTR458704:CTR458710 CJV458704:CJV458710 BZZ458704:BZZ458710 BQD458704:BQD458710 BGH458704:BGH458710 AWL458704:AWL458710 AMP458704:AMP458710 ACT458704:ACT458710 SX458704:SX458710 JB458704:JB458710 TUQ327645:TUQ327651 WVN393168:WVN393174 WLR393168:WLR393174 WBV393168:WBV393174 VRZ393168:VRZ393174 VID393168:VID393174 UYH393168:UYH393174 UOL393168:UOL393174 UEP393168:UEP393174 TUT393168:TUT393174 TKX393168:TKX393174 TBB393168:TBB393174 SRF393168:SRF393174 SHJ393168:SHJ393174 RXN393168:RXN393174 RNR393168:RNR393174 RDV393168:RDV393174 QTZ393168:QTZ393174 QKD393168:QKD393174 QAH393168:QAH393174 PQL393168:PQL393174 PGP393168:PGP393174 OWT393168:OWT393174 OMX393168:OMX393174 ODB393168:ODB393174 NTF393168:NTF393174 NJJ393168:NJJ393174 MZN393168:MZN393174 MPR393168:MPR393174 MFV393168:MFV393174 LVZ393168:LVZ393174 LMD393168:LMD393174 LCH393168:LCH393174 KSL393168:KSL393174 KIP393168:KIP393174 JYT393168:JYT393174 JOX393168:JOX393174 JFB393168:JFB393174 IVF393168:IVF393174 ILJ393168:ILJ393174 IBN393168:IBN393174 HRR393168:HRR393174 HHV393168:HHV393174 GXZ393168:GXZ393174 GOD393168:GOD393174 GEH393168:GEH393174 FUL393168:FUL393174 FKP393168:FKP393174 FAT393168:FAT393174 EQX393168:EQX393174 EHB393168:EHB393174 DXF393168:DXF393174 DNJ393168:DNJ393174 DDN393168:DDN393174 CTR393168:CTR393174 CJV393168:CJV393174 BZZ393168:BZZ393174 BQD393168:BQD393174 BGH393168:BGH393174 AWL393168:AWL393174 AMP393168:AMP393174 ACT393168:ACT393174 SX393168:SX393174 JB393168:JB393174 TKU327645:TKU327651 WVN327632:WVN327638 WLR327632:WLR327638 WBV327632:WBV327638 VRZ327632:VRZ327638 VID327632:VID327638 UYH327632:UYH327638 UOL327632:UOL327638 UEP327632:UEP327638 TUT327632:TUT327638 TKX327632:TKX327638 TBB327632:TBB327638 SRF327632:SRF327638 SHJ327632:SHJ327638 RXN327632:RXN327638 RNR327632:RNR327638 RDV327632:RDV327638 QTZ327632:QTZ327638 QKD327632:QKD327638 QAH327632:QAH327638 PQL327632:PQL327638 PGP327632:PGP327638 OWT327632:OWT327638 OMX327632:OMX327638 ODB327632:ODB327638 NTF327632:NTF327638 NJJ327632:NJJ327638 MZN327632:MZN327638 MPR327632:MPR327638 MFV327632:MFV327638 LVZ327632:LVZ327638 LMD327632:LMD327638 LCH327632:LCH327638 KSL327632:KSL327638 KIP327632:KIP327638 JYT327632:JYT327638 JOX327632:JOX327638 JFB327632:JFB327638 IVF327632:IVF327638 ILJ327632:ILJ327638 IBN327632:IBN327638 HRR327632:HRR327638 HHV327632:HHV327638 GXZ327632:GXZ327638 GOD327632:GOD327638 GEH327632:GEH327638 FUL327632:FUL327638 FKP327632:FKP327638 FAT327632:FAT327638 EQX327632:EQX327638 EHB327632:EHB327638 DXF327632:DXF327638 DNJ327632:DNJ327638 DDN327632:DDN327638 CTR327632:CTR327638 CJV327632:CJV327638 BZZ327632:BZZ327638 BQD327632:BQD327638 BGH327632:BGH327638 AWL327632:AWL327638 AMP327632:AMP327638 ACT327632:ACT327638 SX327632:SX327638 JB327632:JB327638 TAY327645:TAY327651 WVN262096:WVN262102 WLR262096:WLR262102 WBV262096:WBV262102 VRZ262096:VRZ262102 VID262096:VID262102 UYH262096:UYH262102 UOL262096:UOL262102 UEP262096:UEP262102 TUT262096:TUT262102 TKX262096:TKX262102 TBB262096:TBB262102 SRF262096:SRF262102 SHJ262096:SHJ262102 RXN262096:RXN262102 RNR262096:RNR262102 RDV262096:RDV262102 QTZ262096:QTZ262102 QKD262096:QKD262102 QAH262096:QAH262102 PQL262096:PQL262102 PGP262096:PGP262102 OWT262096:OWT262102 OMX262096:OMX262102 ODB262096:ODB262102 NTF262096:NTF262102 NJJ262096:NJJ262102 MZN262096:MZN262102 MPR262096:MPR262102 MFV262096:MFV262102 LVZ262096:LVZ262102 LMD262096:LMD262102 LCH262096:LCH262102 KSL262096:KSL262102 KIP262096:KIP262102 JYT262096:JYT262102 JOX262096:JOX262102 JFB262096:JFB262102 IVF262096:IVF262102 ILJ262096:ILJ262102 IBN262096:IBN262102 HRR262096:HRR262102 HHV262096:HHV262102 GXZ262096:GXZ262102 GOD262096:GOD262102 GEH262096:GEH262102 FUL262096:FUL262102 FKP262096:FKP262102 FAT262096:FAT262102 EQX262096:EQX262102 EHB262096:EHB262102 DXF262096:DXF262102 DNJ262096:DNJ262102 DDN262096:DDN262102 CTR262096:CTR262102 CJV262096:CJV262102 BZZ262096:BZZ262102 BQD262096:BQD262102 BGH262096:BGH262102 AWL262096:AWL262102 AMP262096:AMP262102 ACT262096:ACT262102 SX262096:SX262102 JB262096:JB262102 SRC327645:SRC327651 WVN196560:WVN196566 WLR196560:WLR196566 WBV196560:WBV196566 VRZ196560:VRZ196566 VID196560:VID196566 UYH196560:UYH196566 UOL196560:UOL196566 UEP196560:UEP196566 TUT196560:TUT196566 TKX196560:TKX196566 TBB196560:TBB196566 SRF196560:SRF196566 SHJ196560:SHJ196566 RXN196560:RXN196566 RNR196560:RNR196566 RDV196560:RDV196566 QTZ196560:QTZ196566 QKD196560:QKD196566 QAH196560:QAH196566 PQL196560:PQL196566 PGP196560:PGP196566 OWT196560:OWT196566 OMX196560:OMX196566 ODB196560:ODB196566 NTF196560:NTF196566 NJJ196560:NJJ196566 MZN196560:MZN196566 MPR196560:MPR196566 MFV196560:MFV196566 LVZ196560:LVZ196566 LMD196560:LMD196566 LCH196560:LCH196566 KSL196560:KSL196566 KIP196560:KIP196566 JYT196560:JYT196566 JOX196560:JOX196566 JFB196560:JFB196566 IVF196560:IVF196566 ILJ196560:ILJ196566 IBN196560:IBN196566 HRR196560:HRR196566 HHV196560:HHV196566 GXZ196560:GXZ196566 GOD196560:GOD196566 GEH196560:GEH196566 FUL196560:FUL196566 FKP196560:FKP196566 FAT196560:FAT196566 EQX196560:EQX196566 EHB196560:EHB196566 DXF196560:DXF196566 DNJ196560:DNJ196566 DDN196560:DDN196566 CTR196560:CTR196566 CJV196560:CJV196566 BZZ196560:BZZ196566 BQD196560:BQD196566 BGH196560:BGH196566 AWL196560:AWL196566 AMP196560:AMP196566 ACT196560:ACT196566 SX196560:SX196566 JB196560:JB196566 SHG327645:SHG327651 WVN131024:WVN131030 WLR131024:WLR131030 WBV131024:WBV131030 VRZ131024:VRZ131030 VID131024:VID131030 UYH131024:UYH131030 UOL131024:UOL131030 UEP131024:UEP131030 TUT131024:TUT131030 TKX131024:TKX131030 TBB131024:TBB131030 SRF131024:SRF131030 SHJ131024:SHJ131030 RXN131024:RXN131030 RNR131024:RNR131030 RDV131024:RDV131030 QTZ131024:QTZ131030 QKD131024:QKD131030 QAH131024:QAH131030 PQL131024:PQL131030 PGP131024:PGP131030 OWT131024:OWT131030 OMX131024:OMX131030 ODB131024:ODB131030 NTF131024:NTF131030 NJJ131024:NJJ131030 MZN131024:MZN131030 MPR131024:MPR131030 MFV131024:MFV131030 LVZ131024:LVZ131030 LMD131024:LMD131030 LCH131024:LCH131030 KSL131024:KSL131030 KIP131024:KIP131030 JYT131024:JYT131030 JOX131024:JOX131030 JFB131024:JFB131030 IVF131024:IVF131030 ILJ131024:ILJ131030 IBN131024:IBN131030 HRR131024:HRR131030 HHV131024:HHV131030 GXZ131024:GXZ131030 GOD131024:GOD131030 GEH131024:GEH131030 FUL131024:FUL131030 FKP131024:FKP131030 FAT131024:FAT131030 EQX131024:EQX131030 EHB131024:EHB131030 DXF131024:DXF131030 DNJ131024:DNJ131030 DDN131024:DDN131030 CTR131024:CTR131030 CJV131024:CJV131030 BZZ131024:BZZ131030 BQD131024:BQD131030 BGH131024:BGH131030 AWL131024:AWL131030 AMP131024:AMP131030 ACT131024:ACT131030 SX131024:SX131030 JB131024:JB131030 RXK327645:RXK327651 WVN65488:WVN65494 WLR65488:WLR65494 WBV65488:WBV65494 VRZ65488:VRZ65494 VID65488:VID65494 UYH65488:UYH65494 UOL65488:UOL65494 UEP65488:UEP65494 TUT65488:TUT65494 TKX65488:TKX65494 TBB65488:TBB65494 SRF65488:SRF65494 SHJ65488:SHJ65494 RXN65488:RXN65494 RNR65488:RNR65494 RDV65488:RDV65494 QTZ65488:QTZ65494 QKD65488:QKD65494 QAH65488:QAH65494 PQL65488:PQL65494 PGP65488:PGP65494 OWT65488:OWT65494 OMX65488:OMX65494 ODB65488:ODB65494 NTF65488:NTF65494 NJJ65488:NJJ65494 MZN65488:MZN65494 MPR65488:MPR65494 MFV65488:MFV65494 LVZ65488:LVZ65494 LMD65488:LMD65494 LCH65488:LCH65494 KSL65488:KSL65494 KIP65488:KIP65494 JYT65488:JYT65494 JOX65488:JOX65494 JFB65488:JFB65494 IVF65488:IVF65494 ILJ65488:ILJ65494 IBN65488:IBN65494 HRR65488:HRR65494 HHV65488:HHV65494 GXZ65488:GXZ65494 GOD65488:GOD65494 GEH65488:GEH65494 FUL65488:FUL65494 FKP65488:FKP65494 FAT65488:FAT65494 EQX65488:EQX65494 EHB65488:EHB65494 DXF65488:DXF65494 DNJ65488:DNJ65494 DDN65488:DDN65494 CTR65488:CTR65494 CJV65488:CJV65494 BZZ65488:BZZ65494 BQD65488:BQD65494 BGH65488:BGH65494 AWL65488:AWL65494 AMP65488:AMP65494 ACT65488:ACT65494 SX65488:SX65494 JB65488:JB65494 RNO327645:RNO327651 WLO917469:WLO917475 WBS917469:WBS917475 VRW917469:VRW917475 VIA917469:VIA917475 UYE917469:UYE917475 UOI917469:UOI917475 UEM917469:UEM917475 TUQ917469:TUQ917475 TKU917469:TKU917475 TAY917469:TAY917475 SRC917469:SRC917475 SHG917469:SHG917475 RXK917469:RXK917475 RNO917469:RNO917475 RDS917469:RDS917475 QTW917469:QTW917475 QKA917469:QKA917475 QAE917469:QAE917475 PQI917469:PQI917475 PGM917469:PGM917475 OWQ917469:OWQ917475 OMU917469:OMU917475 OCY917469:OCY917475 NTC917469:NTC917475 NJG917469:NJG917475 MZK917469:MZK917475 MPO917469:MPO917475 MFS917469:MFS917475 LVW917469:LVW917475 LMA917469:LMA917475 LCE917469:LCE917475 KSI917469:KSI917475 KIM917469:KIM917475 JYQ917469:JYQ917475 JOU917469:JOU917475 JEY917469:JEY917475 IVC917469:IVC917475 ILG917469:ILG917475 IBK917469:IBK917475 HRO917469:HRO917475 HHS917469:HHS917475 GXW917469:GXW917475 GOA917469:GOA917475 GEE917469:GEE917475 FUI917469:FUI917475 FKM917469:FKM917475 FAQ917469:FAQ917475 EQU917469:EQU917475 EGY917469:EGY917475 DXC917469:DXC917475 DNG917469:DNG917475 DDK917469:DDK917475 CTO917469:CTO917475 CJS917469:CJS917475 BZW917469:BZW917475 BQA917469:BQA917475 BGE917469:BGE917475 AWI917469:AWI917475 AMM917469:AMM917475 ACQ917469:ACQ917475 SU917469:SU917475 IY917469:IY917475 C917469:C917475 WVK851933:WVK851939 WVQ983032:WVQ983038 WLU983032:WLU983038 WBY983032:WBY983038 VSC983032:VSC983038 VIG983032:VIG983038 UYK983032:UYK983038 UOO983032:UOO983038 UES983032:UES983038 TUW983032:TUW983038 TLA983032:TLA983038 TBE983032:TBE983038 SRI983032:SRI983038 SHM983032:SHM983038 RXQ983032:RXQ983038 RNU983032:RNU983038 RDY983032:RDY983038 QUC983032:QUC983038 QKG983032:QKG983038 QAK983032:QAK983038 PQO983032:PQO983038 PGS983032:PGS983038 OWW983032:OWW983038 ONA983032:ONA983038 ODE983032:ODE983038 NTI983032:NTI983038 NJM983032:NJM983038 MZQ983032:MZQ983038 MPU983032:MPU983038 MFY983032:MFY983038 LWC983032:LWC983038 LMG983032:LMG983038 LCK983032:LCK983038 KSO983032:KSO983038 KIS983032:KIS983038 JYW983032:JYW983038 JPA983032:JPA983038 JFE983032:JFE983038 IVI983032:IVI983038 ILM983032:ILM983038 IBQ983032:IBQ983038 HRU983032:HRU983038 HHY983032:HHY983038 GYC983032:GYC983038 GOG983032:GOG983038 GEK983032:GEK983038 FUO983032:FUO983038 FKS983032:FKS983038 FAW983032:FAW983038 ERA983032:ERA983038 EHE983032:EHE983038 DXI983032:DXI983038 DNM983032:DNM983038 DDQ983032:DDQ983038 CTU983032:CTU983038 CJY983032:CJY983038 CAC983032:CAC983038 BQG983032:BQG983038 BGK983032:BGK983038 AWO983032:AWO983038 AMS983032:AMS983038 ACW983032:ACW983038 TA983032:TA983038 JE983032:JE983038 RDS327645:RDS327651 WVQ917496:WVQ917502 WLU917496:WLU917502 WBY917496:WBY917502 VSC917496:VSC917502 VIG917496:VIG917502 UYK917496:UYK917502 UOO917496:UOO917502 UES917496:UES917502 TUW917496:TUW917502 TLA917496:TLA917502 TBE917496:TBE917502 SRI917496:SRI917502 SHM917496:SHM917502 RXQ917496:RXQ917502 RNU917496:RNU917502 RDY917496:RDY917502 QUC917496:QUC917502 QKG917496:QKG917502 QAK917496:QAK917502 PQO917496:PQO917502 PGS917496:PGS917502 OWW917496:OWW917502 ONA917496:ONA917502 ODE917496:ODE917502 NTI917496:NTI917502 NJM917496:NJM917502 MZQ917496:MZQ917502 MPU917496:MPU917502 MFY917496:MFY917502 LWC917496:LWC917502 LMG917496:LMG917502 LCK917496:LCK917502 KSO917496:KSO917502 KIS917496:KIS917502 JYW917496:JYW917502 JPA917496:JPA917502 JFE917496:JFE917502 IVI917496:IVI917502 ILM917496:ILM917502 IBQ917496:IBQ917502 HRU917496:HRU917502 HHY917496:HHY917502 GYC917496:GYC917502 GOG917496:GOG917502 GEK917496:GEK917502 FUO917496:FUO917502 FKS917496:FKS917502 FAW917496:FAW917502 ERA917496:ERA917502 EHE917496:EHE917502 DXI917496:DXI917502 DNM917496:DNM917502 DDQ917496:DDQ917502 CTU917496:CTU917502 CJY917496:CJY917502 CAC917496:CAC917502 BQG917496:BQG917502 BGK917496:BGK917502 AWO917496:AWO917502 AMS917496:AMS917502 ACW917496:ACW917502 TA917496:TA917502 JE917496:JE917502 QTW327645:QTW327651 WVQ851960:WVQ851966 WLU851960:WLU851966 WBY851960:WBY851966 VSC851960:VSC851966 VIG851960:VIG851966 UYK851960:UYK851966 UOO851960:UOO851966 UES851960:UES851966 TUW851960:TUW851966 TLA851960:TLA851966 TBE851960:TBE851966 SRI851960:SRI851966 SHM851960:SHM851966 RXQ851960:RXQ851966 RNU851960:RNU851966 RDY851960:RDY851966 QUC851960:QUC851966 QKG851960:QKG851966 QAK851960:QAK851966 PQO851960:PQO851966 PGS851960:PGS851966 OWW851960:OWW851966 ONA851960:ONA851966 ODE851960:ODE851966 NTI851960:NTI851966 NJM851960:NJM851966 MZQ851960:MZQ851966 MPU851960:MPU851966 MFY851960:MFY851966 LWC851960:LWC851966 LMG851960:LMG851966 LCK851960:LCK851966 KSO851960:KSO851966 KIS851960:KIS851966 JYW851960:JYW851966 JPA851960:JPA851966 JFE851960:JFE851966 IVI851960:IVI851966 ILM851960:ILM851966 IBQ851960:IBQ851966 HRU851960:HRU851966 HHY851960:HHY851966 GYC851960:GYC851966 GOG851960:GOG851966 GEK851960:GEK851966 FUO851960:FUO851966 FKS851960:FKS851966 FAW851960:FAW851966 ERA851960:ERA851966 EHE851960:EHE851966 DXI851960:DXI851966 DNM851960:DNM851966 DDQ851960:DDQ851966 CTU851960:CTU851966 CJY851960:CJY851966 CAC851960:CAC851966 BQG851960:BQG851966 BGK851960:BGK851966 AWO851960:AWO851966 AMS851960:AMS851966 ACW851960:ACW851966 TA851960:TA851966 JE851960:JE851966 QKA327645:QKA327651 WVQ786424:WVQ786430 WLU786424:WLU786430 WBY786424:WBY786430 VSC786424:VSC786430 VIG786424:VIG786430 UYK786424:UYK786430 UOO786424:UOO786430 UES786424:UES786430 TUW786424:TUW786430 TLA786424:TLA786430 TBE786424:TBE786430 SRI786424:SRI786430 SHM786424:SHM786430 RXQ786424:RXQ786430 RNU786424:RNU786430 RDY786424:RDY786430 QUC786424:QUC786430 QKG786424:QKG786430 QAK786424:QAK786430 PQO786424:PQO786430 PGS786424:PGS786430 OWW786424:OWW786430 ONA786424:ONA786430 ODE786424:ODE786430 NTI786424:NTI786430 NJM786424:NJM786430 MZQ786424:MZQ786430 MPU786424:MPU786430 MFY786424:MFY786430 LWC786424:LWC786430 LMG786424:LMG786430 LCK786424:LCK786430 KSO786424:KSO786430 KIS786424:KIS786430 JYW786424:JYW786430 JPA786424:JPA786430 JFE786424:JFE786430 IVI786424:IVI786430 ILM786424:ILM786430 IBQ786424:IBQ786430 HRU786424:HRU786430 HHY786424:HHY786430 GYC786424:GYC786430 GOG786424:GOG786430 GEK786424:GEK786430 FUO786424:FUO786430 FKS786424:FKS786430 FAW786424:FAW786430 ERA786424:ERA786430 EHE786424:EHE786430 DXI786424:DXI786430 DNM786424:DNM786430 DDQ786424:DDQ786430 CTU786424:CTU786430 CJY786424:CJY786430 CAC786424:CAC786430 BQG786424:BQG786430 BGK786424:BGK786430 AWO786424:AWO786430 AMS786424:AMS786430 ACW786424:ACW786430 TA786424:TA786430 JE786424:JE786430 QAE327645:QAE327651 WVQ720888:WVQ720894 WLU720888:WLU720894 WBY720888:WBY720894 VSC720888:VSC720894 VIG720888:VIG720894 UYK720888:UYK720894 UOO720888:UOO720894 UES720888:UES720894 TUW720888:TUW720894 TLA720888:TLA720894 TBE720888:TBE720894 SRI720888:SRI720894 SHM720888:SHM720894 RXQ720888:RXQ720894 RNU720888:RNU720894 RDY720888:RDY720894 QUC720888:QUC720894 QKG720888:QKG720894 QAK720888:QAK720894 PQO720888:PQO720894 PGS720888:PGS720894 OWW720888:OWW720894 ONA720888:ONA720894 ODE720888:ODE720894 NTI720888:NTI720894 NJM720888:NJM720894 MZQ720888:MZQ720894 MPU720888:MPU720894 MFY720888:MFY720894 LWC720888:LWC720894 LMG720888:LMG720894 LCK720888:LCK720894 KSO720888:KSO720894 KIS720888:KIS720894 JYW720888:JYW720894 JPA720888:JPA720894 JFE720888:JFE720894 IVI720888:IVI720894 ILM720888:ILM720894 IBQ720888:IBQ720894 HRU720888:HRU720894 HHY720888:HHY720894 GYC720888:GYC720894 GOG720888:GOG720894 GEK720888:GEK720894 FUO720888:FUO720894 FKS720888:FKS720894 FAW720888:FAW720894 ERA720888:ERA720894 EHE720888:EHE720894 DXI720888:DXI720894 DNM720888:DNM720894 DDQ720888:DDQ720894 CTU720888:CTU720894 CJY720888:CJY720894 CAC720888:CAC720894 BQG720888:BQG720894 BGK720888:BGK720894 AWO720888:AWO720894 AMS720888:AMS720894 ACW720888:ACW720894 TA720888:TA720894 JE720888:JE720894 PQI327645:PQI327651 WVQ655352:WVQ655358 WLU655352:WLU655358 WBY655352:WBY655358 VSC655352:VSC655358 VIG655352:VIG655358 UYK655352:UYK655358 UOO655352:UOO655358 UES655352:UES655358 TUW655352:TUW655358 TLA655352:TLA655358 TBE655352:TBE655358 SRI655352:SRI655358 SHM655352:SHM655358 RXQ655352:RXQ655358 RNU655352:RNU655358 RDY655352:RDY655358 QUC655352:QUC655358 QKG655352:QKG655358 QAK655352:QAK655358 PQO655352:PQO655358 PGS655352:PGS655358 OWW655352:OWW655358 ONA655352:ONA655358 ODE655352:ODE655358 NTI655352:NTI655358 NJM655352:NJM655358 MZQ655352:MZQ655358 MPU655352:MPU655358 MFY655352:MFY655358 LWC655352:LWC655358 LMG655352:LMG655358 LCK655352:LCK655358 KSO655352:KSO655358 KIS655352:KIS655358 JYW655352:JYW655358 JPA655352:JPA655358 JFE655352:JFE655358 IVI655352:IVI655358 ILM655352:ILM655358 IBQ655352:IBQ655358 HRU655352:HRU655358 HHY655352:HHY655358 GYC655352:GYC655358 GOG655352:GOG655358 GEK655352:GEK655358 FUO655352:FUO655358 FKS655352:FKS655358 FAW655352:FAW655358 ERA655352:ERA655358 EHE655352:EHE655358 DXI655352:DXI655358 DNM655352:DNM655358 DDQ655352:DDQ655358 CTU655352:CTU655358 CJY655352:CJY655358 CAC655352:CAC655358 BQG655352:BQG655358 BGK655352:BGK655358 AWO655352:AWO655358 AMS655352:AMS655358 ACW655352:ACW655358 TA655352:TA655358 JE655352:JE655358 PGM327645:PGM327651 WVQ589816:WVQ589822 WLU589816:WLU589822 WBY589816:WBY589822 VSC589816:VSC589822 VIG589816:VIG589822 UYK589816:UYK589822 UOO589816:UOO589822 UES589816:UES589822 TUW589816:TUW589822 TLA589816:TLA589822 TBE589816:TBE589822 SRI589816:SRI589822 SHM589816:SHM589822 RXQ589816:RXQ589822 RNU589816:RNU589822 RDY589816:RDY589822 QUC589816:QUC589822 QKG589816:QKG589822 QAK589816:QAK589822 PQO589816:PQO589822 PGS589816:PGS589822 OWW589816:OWW589822 ONA589816:ONA589822 ODE589816:ODE589822 NTI589816:NTI589822 NJM589816:NJM589822 MZQ589816:MZQ589822 MPU589816:MPU589822 MFY589816:MFY589822 LWC589816:LWC589822 LMG589816:LMG589822 LCK589816:LCK589822 KSO589816:KSO589822 KIS589816:KIS589822 JYW589816:JYW589822 JPA589816:JPA589822 JFE589816:JFE589822 IVI589816:IVI589822 ILM589816:ILM589822 IBQ589816:IBQ589822 HRU589816:HRU589822 HHY589816:HHY589822 GYC589816:GYC589822 GOG589816:GOG589822 GEK589816:GEK589822 FUO589816:FUO589822 FKS589816:FKS589822 FAW589816:FAW589822 ERA589816:ERA589822 EHE589816:EHE589822 DXI589816:DXI589822 DNM589816:DNM589822 DDQ589816:DDQ589822 CTU589816:CTU589822 CJY589816:CJY589822 CAC589816:CAC589822 BQG589816:BQG589822 BGK589816:BGK589822 AWO589816:AWO589822 AMS589816:AMS589822 ACW589816:ACW589822 TA589816:TA589822 JE589816:JE589822 OWQ327645:OWQ327651 WVQ524280:WVQ524286 WLU524280:WLU524286 WBY524280:WBY524286 VSC524280:VSC524286 VIG524280:VIG524286 UYK524280:UYK524286 UOO524280:UOO524286 UES524280:UES524286 TUW524280:TUW524286 TLA524280:TLA524286 TBE524280:TBE524286 SRI524280:SRI524286 SHM524280:SHM524286 RXQ524280:RXQ524286 RNU524280:RNU524286 RDY524280:RDY524286 QUC524280:QUC524286 QKG524280:QKG524286 QAK524280:QAK524286 PQO524280:PQO524286 PGS524280:PGS524286 OWW524280:OWW524286 ONA524280:ONA524286 ODE524280:ODE524286 NTI524280:NTI524286 NJM524280:NJM524286 MZQ524280:MZQ524286 MPU524280:MPU524286 MFY524280:MFY524286 LWC524280:LWC524286 LMG524280:LMG524286 LCK524280:LCK524286 KSO524280:KSO524286 KIS524280:KIS524286 JYW524280:JYW524286 JPA524280:JPA524286 JFE524280:JFE524286 IVI524280:IVI524286 ILM524280:ILM524286 IBQ524280:IBQ524286 HRU524280:HRU524286 HHY524280:HHY524286 GYC524280:GYC524286 GOG524280:GOG524286 GEK524280:GEK524286 FUO524280:FUO524286 FKS524280:FKS524286 FAW524280:FAW524286 ERA524280:ERA524286 EHE524280:EHE524286 DXI524280:DXI524286 DNM524280:DNM524286 DDQ524280:DDQ524286 CTU524280:CTU524286 CJY524280:CJY524286 CAC524280:CAC524286 BQG524280:BQG524286 BGK524280:BGK524286 AWO524280:AWO524286 AMS524280:AMS524286 ACW524280:ACW524286 TA524280:TA524286 JE524280:JE524286 OMU327645:OMU327651 WVQ458744:WVQ458750 WLU458744:WLU458750 WBY458744:WBY458750 VSC458744:VSC458750 VIG458744:VIG458750 UYK458744:UYK458750 UOO458744:UOO458750 UES458744:UES458750 TUW458744:TUW458750 TLA458744:TLA458750 TBE458744:TBE458750 SRI458744:SRI458750 SHM458744:SHM458750 RXQ458744:RXQ458750 RNU458744:RNU458750 RDY458744:RDY458750 QUC458744:QUC458750 QKG458744:QKG458750 QAK458744:QAK458750 PQO458744:PQO458750 PGS458744:PGS458750 OWW458744:OWW458750 ONA458744:ONA458750 ODE458744:ODE458750 NTI458744:NTI458750 NJM458744:NJM458750 MZQ458744:MZQ458750 MPU458744:MPU458750 MFY458744:MFY458750 LWC458744:LWC458750 LMG458744:LMG458750 LCK458744:LCK458750 KSO458744:KSO458750 KIS458744:KIS458750 JYW458744:JYW458750 JPA458744:JPA458750 JFE458744:JFE458750 IVI458744:IVI458750 ILM458744:ILM458750 IBQ458744:IBQ458750 HRU458744:HRU458750 HHY458744:HHY458750 GYC458744:GYC458750 GOG458744:GOG458750 GEK458744:GEK458750 FUO458744:FUO458750 FKS458744:FKS458750 FAW458744:FAW458750 ERA458744:ERA458750 EHE458744:EHE458750 DXI458744:DXI458750 DNM458744:DNM458750 DDQ458744:DDQ458750 CTU458744:CTU458750 CJY458744:CJY458750 CAC458744:CAC458750 BQG458744:BQG458750 BGK458744:BGK458750 AWO458744:AWO458750 AMS458744:AMS458750 ACW458744:ACW458750 TA458744:TA458750 JE458744:JE458750 OCY327645:OCY327651 WVQ393208:WVQ393214 WLU393208:WLU393214 WBY393208:WBY393214 VSC393208:VSC393214 VIG393208:VIG393214 UYK393208:UYK393214 UOO393208:UOO393214 UES393208:UES393214 TUW393208:TUW393214 TLA393208:TLA393214 TBE393208:TBE393214 SRI393208:SRI393214 SHM393208:SHM393214 RXQ393208:RXQ393214 RNU393208:RNU393214 RDY393208:RDY393214 QUC393208:QUC393214 QKG393208:QKG393214 QAK393208:QAK393214 PQO393208:PQO393214 PGS393208:PGS393214 OWW393208:OWW393214 ONA393208:ONA393214 ODE393208:ODE393214 NTI393208:NTI393214 NJM393208:NJM393214 MZQ393208:MZQ393214 MPU393208:MPU393214 MFY393208:MFY393214 LWC393208:LWC393214 LMG393208:LMG393214 LCK393208:LCK393214 KSO393208:KSO393214 KIS393208:KIS393214 JYW393208:JYW393214 JPA393208:JPA393214 JFE393208:JFE393214 IVI393208:IVI393214 ILM393208:ILM393214 IBQ393208:IBQ393214 HRU393208:HRU393214 HHY393208:HHY393214 GYC393208:GYC393214 GOG393208:GOG393214 GEK393208:GEK393214 FUO393208:FUO393214 FKS393208:FKS393214 FAW393208:FAW393214 ERA393208:ERA393214 EHE393208:EHE393214 DXI393208:DXI393214 DNM393208:DNM393214 DDQ393208:DDQ393214 CTU393208:CTU393214 CJY393208:CJY393214 CAC393208:CAC393214 BQG393208:BQG393214 BGK393208:BGK393214 AWO393208:AWO393214 AMS393208:AMS393214 ACW393208:ACW393214 TA393208:TA393214 JE393208:JE393214 NTC327645:NTC327651 WVQ327672:WVQ327678 WLU327672:WLU327678 WBY327672:WBY327678 VSC327672:VSC327678 VIG327672:VIG327678 UYK327672:UYK327678 UOO327672:UOO327678 UES327672:UES327678 TUW327672:TUW327678 TLA327672:TLA327678 TBE327672:TBE327678 SRI327672:SRI327678 SHM327672:SHM327678 RXQ327672:RXQ327678 RNU327672:RNU327678 RDY327672:RDY327678 QUC327672:QUC327678 QKG327672:QKG327678 QAK327672:QAK327678 PQO327672:PQO327678 PGS327672:PGS327678 OWW327672:OWW327678 ONA327672:ONA327678 ODE327672:ODE327678 NTI327672:NTI327678 NJM327672:NJM327678 MZQ327672:MZQ327678 MPU327672:MPU327678 MFY327672:MFY327678 LWC327672:LWC327678 LMG327672:LMG327678 LCK327672:LCK327678 KSO327672:KSO327678 KIS327672:KIS327678 JYW327672:JYW327678 JPA327672:JPA327678 JFE327672:JFE327678 IVI327672:IVI327678 ILM327672:ILM327678 IBQ327672:IBQ327678 HRU327672:HRU327678 HHY327672:HHY327678 GYC327672:GYC327678 GOG327672:GOG327678 GEK327672:GEK327678 FUO327672:FUO327678 FKS327672:FKS327678 FAW327672:FAW327678 ERA327672:ERA327678 EHE327672:EHE327678 DXI327672:DXI327678 DNM327672:DNM327678 DDQ327672:DDQ327678 CTU327672:CTU327678 CJY327672:CJY327678 CAC327672:CAC327678 BQG327672:BQG327678 BGK327672:BGK327678 AWO327672:AWO327678 AMS327672:AMS327678 ACW327672:ACW327678 TA327672:TA327678 JE327672:JE327678 NJG327645:NJG327651 WVQ262136:WVQ262142 WLU262136:WLU262142 WBY262136:WBY262142 VSC262136:VSC262142 VIG262136:VIG262142 UYK262136:UYK262142 UOO262136:UOO262142 UES262136:UES262142 TUW262136:TUW262142 TLA262136:TLA262142 TBE262136:TBE262142 SRI262136:SRI262142 SHM262136:SHM262142 RXQ262136:RXQ262142 RNU262136:RNU262142 RDY262136:RDY262142 QUC262136:QUC262142 QKG262136:QKG262142 QAK262136:QAK262142 PQO262136:PQO262142 PGS262136:PGS262142 OWW262136:OWW262142 ONA262136:ONA262142 ODE262136:ODE262142 NTI262136:NTI262142 NJM262136:NJM262142 MZQ262136:MZQ262142 MPU262136:MPU262142 MFY262136:MFY262142 LWC262136:LWC262142 LMG262136:LMG262142 LCK262136:LCK262142 KSO262136:KSO262142 KIS262136:KIS262142 JYW262136:JYW262142 JPA262136:JPA262142 JFE262136:JFE262142 IVI262136:IVI262142 ILM262136:ILM262142 IBQ262136:IBQ262142 HRU262136:HRU262142 HHY262136:HHY262142 GYC262136:GYC262142 GOG262136:GOG262142 GEK262136:GEK262142 FUO262136:FUO262142 FKS262136:FKS262142 FAW262136:FAW262142 ERA262136:ERA262142 EHE262136:EHE262142 DXI262136:DXI262142 DNM262136:DNM262142 DDQ262136:DDQ262142 CTU262136:CTU262142 CJY262136:CJY262142 CAC262136:CAC262142 BQG262136:BQG262142 BGK262136:BGK262142 AWO262136:AWO262142 AMS262136:AMS262142 ACW262136:ACW262142 TA262136:TA262142 JE262136:JE262142 MZK327645:MZK327651 WVQ196600:WVQ196606 WLU196600:WLU196606 WBY196600:WBY196606 VSC196600:VSC196606 VIG196600:VIG196606 UYK196600:UYK196606 UOO196600:UOO196606 UES196600:UES196606 TUW196600:TUW196606 TLA196600:TLA196606 TBE196600:TBE196606 SRI196600:SRI196606 SHM196600:SHM196606 RXQ196600:RXQ196606 RNU196600:RNU196606 RDY196600:RDY196606 QUC196600:QUC196606 QKG196600:QKG196606 QAK196600:QAK196606 PQO196600:PQO196606 PGS196600:PGS196606 OWW196600:OWW196606 ONA196600:ONA196606 ODE196600:ODE196606 NTI196600:NTI196606 NJM196600:NJM196606 MZQ196600:MZQ196606 MPU196600:MPU196606 MFY196600:MFY196606 LWC196600:LWC196606 LMG196600:LMG196606 LCK196600:LCK196606 KSO196600:KSO196606 KIS196600:KIS196606 JYW196600:JYW196606 JPA196600:JPA196606 JFE196600:JFE196606 IVI196600:IVI196606 ILM196600:ILM196606 IBQ196600:IBQ196606 HRU196600:HRU196606 HHY196600:HHY196606 GYC196600:GYC196606 GOG196600:GOG196606 GEK196600:GEK196606 FUO196600:FUO196606 FKS196600:FKS196606 FAW196600:FAW196606 ERA196600:ERA196606 EHE196600:EHE196606 DXI196600:DXI196606 DNM196600:DNM196606 DDQ196600:DDQ196606 CTU196600:CTU196606 CJY196600:CJY196606 CAC196600:CAC196606 BQG196600:BQG196606 BGK196600:BGK196606 AWO196600:AWO196606 AMS196600:AMS196606 ACW196600:ACW196606 TA196600:TA196606 JE196600:JE196606 MPO327645:MPO327651 WVQ131064:WVQ131070 WLU131064:WLU131070 WBY131064:WBY131070 VSC131064:VSC131070 VIG131064:VIG131070 UYK131064:UYK131070 UOO131064:UOO131070 UES131064:UES131070 TUW131064:TUW131070 TLA131064:TLA131070 TBE131064:TBE131070 SRI131064:SRI131070 SHM131064:SHM131070 RXQ131064:RXQ131070 RNU131064:RNU131070 RDY131064:RDY131070 QUC131064:QUC131070 QKG131064:QKG131070 QAK131064:QAK131070 PQO131064:PQO131070 PGS131064:PGS131070 OWW131064:OWW131070 ONA131064:ONA131070 ODE131064:ODE131070 NTI131064:NTI131070 NJM131064:NJM131070 MZQ131064:MZQ131070 MPU131064:MPU131070 MFY131064:MFY131070 LWC131064:LWC131070 LMG131064:LMG131070 LCK131064:LCK131070 KSO131064:KSO131070 KIS131064:KIS131070 JYW131064:JYW131070 JPA131064:JPA131070 JFE131064:JFE131070 IVI131064:IVI131070 ILM131064:ILM131070 IBQ131064:IBQ131070 HRU131064:HRU131070 HHY131064:HHY131070 GYC131064:GYC131070 GOG131064:GOG131070 GEK131064:GEK131070 FUO131064:FUO131070 FKS131064:FKS131070 FAW131064:FAW131070 ERA131064:ERA131070 EHE131064:EHE131070 DXI131064:DXI131070 DNM131064:DNM131070 DDQ131064:DDQ131070 CTU131064:CTU131070 CJY131064:CJY131070 CAC131064:CAC131070 BQG131064:BQG131070 BGK131064:BGK131070 AWO131064:AWO131070 AMS131064:AMS131070 ACW131064:ACW131070 TA131064:TA131070 JE131064:JE131070 MFS327645:MFS327651 WVQ65528:WVQ65534 WLU65528:WLU65534 WBY65528:WBY65534 VSC65528:VSC65534 VIG65528:VIG65534 UYK65528:UYK65534 UOO65528:UOO65534 UES65528:UES65534 TUW65528:TUW65534 TLA65528:TLA65534 TBE65528:TBE65534 SRI65528:SRI65534 SHM65528:SHM65534 RXQ65528:RXQ65534 RNU65528:RNU65534 RDY65528:RDY65534 QUC65528:QUC65534 QKG65528:QKG65534 QAK65528:QAK65534 PQO65528:PQO65534 PGS65528:PGS65534 OWW65528:OWW65534 ONA65528:ONA65534 ODE65528:ODE65534 NTI65528:NTI65534 NJM65528:NJM65534 MZQ65528:MZQ65534 MPU65528:MPU65534 MFY65528:MFY65534 LWC65528:LWC65534 LMG65528:LMG65534 LCK65528:LCK65534 KSO65528:KSO65534 KIS65528:KIS65534 JYW65528:JYW65534 JPA65528:JPA65534 JFE65528:JFE65534 IVI65528:IVI65534 ILM65528:ILM65534 IBQ65528:IBQ65534 HRU65528:HRU65534 HHY65528:HHY65534 GYC65528:GYC65534 GOG65528:GOG65534 GEK65528:GEK65534 FUO65528:FUO65534 FKS65528:FKS65534 FAW65528:FAW65534 ERA65528:ERA65534 EHE65528:EHE65534 DXI65528:DXI65534 DNM65528:DNM65534 DDQ65528:DDQ65534 CTU65528:CTU65534 CJY65528:CJY65534 CAC65528:CAC65534 BQG65528:BQG65534 BGK65528:BGK65534 AWO65528:AWO65534 AMS65528:AMS65534 ACW65528:ACW65534 TA65528:TA65534 JE65528:JE65534 LVW327645:LVW327651 VIA655325:VIA655331 UYE655325:UYE655331 UOI655325:UOI655331 UEM655325:UEM655331 TUQ655325:TUQ655331 TKU655325:TKU655331 TAY655325:TAY655331 SRC655325:SRC655331 SHG655325:SHG655331 RXK655325:RXK655331 RNO655325:RNO655331 RDS655325:RDS655331 QTW655325:QTW655331 QKA655325:QKA655331 QAE655325:QAE655331 PQI655325:PQI655331 PGM655325:PGM655331 OWQ655325:OWQ655331 OMU655325:OMU655331 OCY655325:OCY655331 NTC655325:NTC655331 NJG655325:NJG655331 MZK655325:MZK655331 MPO655325:MPO655331 MFS655325:MFS655331 LVW655325:LVW655331 LMA655325:LMA655331 LCE655325:LCE655331 KSI655325:KSI655331 KIM655325:KIM655331 JYQ655325:JYQ655331 JOU655325:JOU655331 JEY655325:JEY655331 IVC655325:IVC655331 ILG655325:ILG655331 IBK655325:IBK655331 HRO655325:HRO655331 HHS655325:HHS655331 GXW655325:GXW655331 GOA655325:GOA655331 GEE655325:GEE655331 FUI655325:FUI655331 FKM655325:FKM655331 FAQ655325:FAQ655331 EQU655325:EQU655331 EGY655325:EGY655331 DXC655325:DXC655331 DNG655325:DNG655331 DDK655325:DDK655331 CTO655325:CTO655331 CJS655325:CJS655331 BZW655325:BZW655331 BQA655325:BQA655331 BGE655325:BGE655331 AWI655325:AWI655331 AMM655325:AMM655331 ACQ655325:ACQ655331 SU655325:SU655331 IY655325:IY655331 C655325:C655331 WVK589789:WVK589795 WLO589789:WLO589795 WBS589789:WBS589795 VRW589789:VRW589795 WVK982992:WVK982998 WLO982992:WLO982998 WBS982992:WBS982998 VRW982992:VRW982998 VIA982992:VIA982998 UYE982992:UYE982998 UOI982992:UOI982998 UEM982992:UEM982998 TUQ982992:TUQ982998 TKU982992:TKU982998 TAY982992:TAY982998 SRC982992:SRC982998 SHG982992:SHG982998 RXK982992:RXK982998 RNO982992:RNO982998 RDS982992:RDS982998 QTW982992:QTW982998 QKA982992:QKA982998 QAE982992:QAE982998 PQI982992:PQI982998 PGM982992:PGM982998 OWQ982992:OWQ982998 OMU982992:OMU982998 OCY982992:OCY982998 NTC982992:NTC982998 NJG982992:NJG982998 MZK982992:MZK982998 MPO982992:MPO982998 MFS982992:MFS982998 LVW982992:LVW982998 LMA982992:LMA982998 LCE982992:LCE982998 KSI982992:KSI982998 KIM982992:KIM982998 JYQ982992:JYQ982998 JOU982992:JOU982998 JEY982992:JEY982998 IVC982992:IVC982998 ILG982992:ILG982998 IBK982992:IBK982998 HRO982992:HRO982998 HHS982992:HHS982998 GXW982992:GXW982998 GOA982992:GOA982998 GEE982992:GEE982998 FUI982992:FUI982998 FKM982992:FKM982998 FAQ982992:FAQ982998 EQU982992:EQU982998 EGY982992:EGY982998 DXC982992:DXC982998 DNG982992:DNG982998 DDK982992:DDK982998 CTO982992:CTO982998 CJS982992:CJS982998 BZW982992:BZW982998 BQA982992:BQA982998 BGE982992:BGE982998 AWI982992:AWI982998 AMM982992:AMM982998 ACQ982992:ACQ982998 SU982992:SU982998 IY982992:IY982998 C982992:C982998 WVK917456:WVK917462 WLO917456:WLO917462 WBS917456:WBS917462 VRW917456:VRW917462 VIA917456:VIA917462 UYE917456:UYE917462 UOI917456:UOI917462 UEM917456:UEM917462 TUQ917456:TUQ917462 TKU917456:TKU917462 TAY917456:TAY917462 SRC917456:SRC917462 SHG917456:SHG917462 RXK917456:RXK917462 RNO917456:RNO917462 RDS917456:RDS917462 QTW917456:QTW917462 QKA917456:QKA917462 QAE917456:QAE917462 PQI917456:PQI917462 PGM917456:PGM917462 OWQ917456:OWQ917462 OMU917456:OMU917462 OCY917456:OCY917462 NTC917456:NTC917462 NJG917456:NJG917462 MZK917456:MZK917462 MPO917456:MPO917462 MFS917456:MFS917462 LVW917456:LVW917462 LMA917456:LMA917462 LCE917456:LCE917462 KSI917456:KSI917462 KIM917456:KIM917462 JYQ917456:JYQ917462 JOU917456:JOU917462 JEY917456:JEY917462 IVC917456:IVC917462 ILG917456:ILG917462 IBK917456:IBK917462 HRO917456:HRO917462 HHS917456:HHS917462 GXW917456:GXW917462 GOA917456:GOA917462 GEE917456:GEE917462 FUI917456:FUI917462 FKM917456:FKM917462 FAQ917456:FAQ917462 EQU917456:EQU917462 EGY917456:EGY917462 DXC917456:DXC917462 DNG917456:DNG917462 DDK917456:DDK917462 CTO917456:CTO917462 CJS917456:CJS917462 BZW917456:BZW917462 BQA917456:BQA917462 BGE917456:BGE917462 AWI917456:AWI917462 AMM917456:AMM917462 ACQ917456:ACQ917462 SU917456:SU917462 IY917456:IY917462 C917456:C917462 WVK851920:WVK851926 WLO851920:WLO851926 WBS851920:WBS851926 VRW851920:VRW851926 VIA851920:VIA851926 UYE851920:UYE851926 UOI851920:UOI851926 UEM851920:UEM851926 TUQ851920:TUQ851926 TKU851920:TKU851926 TAY851920:TAY851926 SRC851920:SRC851926 SHG851920:SHG851926 RXK851920:RXK851926 RNO851920:RNO851926 RDS851920:RDS851926 QTW851920:QTW851926 QKA851920:QKA851926 QAE851920:QAE851926 PQI851920:PQI851926 PGM851920:PGM851926 OWQ851920:OWQ851926 OMU851920:OMU851926 OCY851920:OCY851926 NTC851920:NTC851926 NJG851920:NJG851926 MZK851920:MZK851926 MPO851920:MPO851926 MFS851920:MFS851926 LVW851920:LVW851926 LMA851920:LMA851926 LCE851920:LCE851926 KSI851920:KSI851926 KIM851920:KIM851926 JYQ851920:JYQ851926 JOU851920:JOU851926 JEY851920:JEY851926 IVC851920:IVC851926 ILG851920:ILG851926 IBK851920:IBK851926 HRO851920:HRO851926 HHS851920:HHS851926 GXW851920:GXW851926 GOA851920:GOA851926 GEE851920:GEE851926 FUI851920:FUI851926 FKM851920:FKM851926 FAQ851920:FAQ851926 EQU851920:EQU851926 EGY851920:EGY851926 DXC851920:DXC851926 DNG851920:DNG851926 DDK851920:DDK851926 CTO851920:CTO851926 CJS851920:CJS851926 BZW851920:BZW851926 BQA851920:BQA851926 BGE851920:BGE851926 AWI851920:AWI851926 AMM851920:AMM851926 ACQ851920:ACQ851926 SU851920:SU851926 IY851920:IY851926 C851920:C851926 WVK786384:WVK786390 WLO786384:WLO786390 WBS786384:WBS786390 VRW786384:VRW786390 VIA786384:VIA786390 UYE786384:UYE786390 UOI786384:UOI786390 UEM786384:UEM786390 TUQ786384:TUQ786390 TKU786384:TKU786390 TAY786384:TAY786390 SRC786384:SRC786390 SHG786384:SHG786390 RXK786384:RXK786390 RNO786384:RNO786390 RDS786384:RDS786390 QTW786384:QTW786390 QKA786384:QKA786390 QAE786384:QAE786390 PQI786384:PQI786390 PGM786384:PGM786390 OWQ786384:OWQ786390 OMU786384:OMU786390 OCY786384:OCY786390 NTC786384:NTC786390 NJG786384:NJG786390 MZK786384:MZK786390 MPO786384:MPO786390 MFS786384:MFS786390 LVW786384:LVW786390 LMA786384:LMA786390 LCE786384:LCE786390 KSI786384:KSI786390 KIM786384:KIM786390 JYQ786384:JYQ786390 JOU786384:JOU786390 JEY786384:JEY786390 IVC786384:IVC786390 ILG786384:ILG786390 IBK786384:IBK786390 HRO786384:HRO786390 HHS786384:HHS786390 GXW786384:GXW786390 GOA786384:GOA786390 GEE786384:GEE786390 FUI786384:FUI786390 FKM786384:FKM786390 FAQ786384:FAQ786390 EQU786384:EQU786390 EGY786384:EGY786390 DXC786384:DXC786390 DNG786384:DNG786390 DDK786384:DDK786390 CTO786384:CTO786390 CJS786384:CJS786390 BZW786384:BZW786390 BQA786384:BQA786390 BGE786384:BGE786390 AWI786384:AWI786390 AMM786384:AMM786390 ACQ786384:ACQ786390 SU786384:SU786390 IY786384:IY786390 C786384:C786390 WVK720848:WVK720854 WLO720848:WLO720854 WBS720848:WBS720854 VRW720848:VRW720854 VIA720848:VIA720854 UYE720848:UYE720854 UOI720848:UOI720854 UEM720848:UEM720854 TUQ720848:TUQ720854 TKU720848:TKU720854 TAY720848:TAY720854 SRC720848:SRC720854 SHG720848:SHG720854 RXK720848:RXK720854 RNO720848:RNO720854 RDS720848:RDS720854 QTW720848:QTW720854 QKA720848:QKA720854 QAE720848:QAE720854 PQI720848:PQI720854 PGM720848:PGM720854 OWQ720848:OWQ720854 OMU720848:OMU720854 OCY720848:OCY720854 NTC720848:NTC720854 NJG720848:NJG720854 MZK720848:MZK720854 MPO720848:MPO720854 MFS720848:MFS720854 LVW720848:LVW720854 LMA720848:LMA720854 LCE720848:LCE720854 KSI720848:KSI720854 KIM720848:KIM720854 JYQ720848:JYQ720854 JOU720848:JOU720854 JEY720848:JEY720854 IVC720848:IVC720854 ILG720848:ILG720854 IBK720848:IBK720854 HRO720848:HRO720854 HHS720848:HHS720854 GXW720848:GXW720854 GOA720848:GOA720854 GEE720848:GEE720854 FUI720848:FUI720854 FKM720848:FKM720854 FAQ720848:FAQ720854 EQU720848:EQU720854 EGY720848:EGY720854 DXC720848:DXC720854 DNG720848:DNG720854 DDK720848:DDK720854 CTO720848:CTO720854 CJS720848:CJS720854 BZW720848:BZW720854 BQA720848:BQA720854 BGE720848:BGE720854 AWI720848:AWI720854 AMM720848:AMM720854 ACQ720848:ACQ720854 SU720848:SU720854 IY720848:IY720854 C720848:C720854 WVK655312:WVK655318 WLO655312:WLO655318 WBS655312:WBS655318 VRW655312:VRW655318 VIA655312:VIA655318 UYE655312:UYE655318 UOI655312:UOI655318 UEM655312:UEM655318 TUQ655312:TUQ655318 TKU655312:TKU655318 TAY655312:TAY655318 SRC655312:SRC655318 SHG655312:SHG655318 RXK655312:RXK655318 RNO655312:RNO655318 RDS655312:RDS655318 QTW655312:QTW655318 QKA655312:QKA655318 QAE655312:QAE655318 PQI655312:PQI655318 PGM655312:PGM655318 OWQ655312:OWQ655318 OMU655312:OMU655318 OCY655312:OCY655318 NTC655312:NTC655318 NJG655312:NJG655318 MZK655312:MZK655318 MPO655312:MPO655318 MFS655312:MFS655318 LVW655312:LVW655318 LMA655312:LMA655318 LCE655312:LCE655318 KSI655312:KSI655318 KIM655312:KIM655318 JYQ655312:JYQ655318 JOU655312:JOU655318 JEY655312:JEY655318 IVC655312:IVC655318 ILG655312:ILG655318 IBK655312:IBK655318 HRO655312:HRO655318 HHS655312:HHS655318 GXW655312:GXW655318 GOA655312:GOA655318 GEE655312:GEE655318 FUI655312:FUI655318 FKM655312:FKM655318 FAQ655312:FAQ655318 EQU655312:EQU655318 EGY655312:EGY655318 DXC655312:DXC655318 DNG655312:DNG655318 DDK655312:DDK655318 CTO655312:CTO655318 CJS655312:CJS655318 BZW655312:BZW655318 BQA655312:BQA655318 BGE655312:BGE655318 AWI655312:AWI655318 AMM655312:AMM655318 ACQ655312:ACQ655318 SU655312:SU655318 IY655312:IY655318 C655312:C655318 WVK589776:WVK589782 WLO589776:WLO589782 WBS589776:WBS589782 VRW589776:VRW589782 VIA589776:VIA589782 UYE589776:UYE589782 UOI589776:UOI589782 UEM589776:UEM589782 TUQ589776:TUQ589782 TKU589776:TKU589782 TAY589776:TAY589782 SRC589776:SRC589782 SHG589776:SHG589782 RXK589776:RXK589782 RNO589776:RNO589782 RDS589776:RDS589782 QTW589776:QTW589782 QKA589776:QKA589782 QAE589776:QAE589782 PQI589776:PQI589782 PGM589776:PGM589782 OWQ589776:OWQ589782 OMU589776:OMU589782 OCY589776:OCY589782 NTC589776:NTC589782 NJG589776:NJG589782 MZK589776:MZK589782 MPO589776:MPO589782 MFS589776:MFS589782 LVW589776:LVW589782 LMA589776:LMA589782 LCE589776:LCE589782 KSI589776:KSI589782 KIM589776:KIM589782 JYQ589776:JYQ589782 JOU589776:JOU589782 JEY589776:JEY589782 IVC589776:IVC589782 ILG589776:ILG589782 IBK589776:IBK589782 HRO589776:HRO589782 HHS589776:HHS589782 GXW589776:GXW589782 GOA589776:GOA589782 GEE589776:GEE589782 FUI589776:FUI589782 FKM589776:FKM589782 FAQ589776:FAQ589782 EQU589776:EQU589782 EGY589776:EGY589782 DXC589776:DXC589782 DNG589776:DNG589782 DDK589776:DDK589782 CTO589776:CTO589782 CJS589776:CJS589782 BZW589776:BZW589782 BQA589776:BQA589782 BGE589776:BGE589782 AWI589776:AWI589782 AMM589776:AMM589782 ACQ589776:ACQ589782 SU589776:SU589782 IY589776:IY589782 C589776:C589782 WVK524240:WVK524246 WLO524240:WLO524246 WBS524240:WBS524246 VRW524240:VRW524246 VIA524240:VIA524246 UYE524240:UYE524246 UOI524240:UOI524246 UEM524240:UEM524246 TUQ524240:TUQ524246 TKU524240:TKU524246 TAY524240:TAY524246 SRC524240:SRC524246 SHG524240:SHG524246 RXK524240:RXK524246 RNO524240:RNO524246 RDS524240:RDS524246 QTW524240:QTW524246 QKA524240:QKA524246 QAE524240:QAE524246 PQI524240:PQI524246 PGM524240:PGM524246 OWQ524240:OWQ524246 OMU524240:OMU524246 OCY524240:OCY524246 NTC524240:NTC524246 NJG524240:NJG524246 MZK524240:MZK524246 MPO524240:MPO524246 MFS524240:MFS524246 LVW524240:LVW524246 LMA524240:LMA524246 LCE524240:LCE524246 KSI524240:KSI524246 KIM524240:KIM524246 JYQ524240:JYQ524246 JOU524240:JOU524246 JEY524240:JEY524246 IVC524240:IVC524246 ILG524240:ILG524246 IBK524240:IBK524246 HRO524240:HRO524246 HHS524240:HHS524246 GXW524240:GXW524246 GOA524240:GOA524246 GEE524240:GEE524246 FUI524240:FUI524246 FKM524240:FKM524246 FAQ524240:FAQ524246 EQU524240:EQU524246 EGY524240:EGY524246 DXC524240:DXC524246 DNG524240:DNG524246 DDK524240:DDK524246 CTO524240:CTO524246 CJS524240:CJS524246 BZW524240:BZW524246 BQA524240:BQA524246 BGE524240:BGE524246 AWI524240:AWI524246 AMM524240:AMM524246 ACQ524240:ACQ524246 SU524240:SU524246 IY524240:IY524246 C524240:C524246 WVK458704:WVK458710 WLO458704:WLO458710 WBS458704:WBS458710 VRW458704:VRW458710 VIA458704:VIA458710 UYE458704:UYE458710 UOI458704:UOI458710 UEM458704:UEM458710 TUQ458704:TUQ458710 TKU458704:TKU458710 TAY458704:TAY458710 SRC458704:SRC458710 SHG458704:SHG458710 RXK458704:RXK458710 RNO458704:RNO458710 RDS458704:RDS458710 QTW458704:QTW458710 QKA458704:QKA458710 QAE458704:QAE458710 PQI458704:PQI458710 PGM458704:PGM458710 OWQ458704:OWQ458710 OMU458704:OMU458710 OCY458704:OCY458710 NTC458704:NTC458710 NJG458704:NJG458710 MZK458704:MZK458710 MPO458704:MPO458710 MFS458704:MFS458710 LVW458704:LVW458710 LMA458704:LMA458710 LCE458704:LCE458710 KSI458704:KSI458710 KIM458704:KIM458710 JYQ458704:JYQ458710 JOU458704:JOU458710 JEY458704:JEY458710 IVC458704:IVC458710 ILG458704:ILG458710 IBK458704:IBK458710 HRO458704:HRO458710 HHS458704:HHS458710 GXW458704:GXW458710 GOA458704:GOA458710 GEE458704:GEE458710 FUI458704:FUI458710 FKM458704:FKM458710 FAQ458704:FAQ458710 EQU458704:EQU458710 EGY458704:EGY458710 DXC458704:DXC458710 DNG458704:DNG458710 DDK458704:DDK458710 CTO458704:CTO458710 CJS458704:CJS458710 BZW458704:BZW458710 BQA458704:BQA458710 BGE458704:BGE458710 AWI458704:AWI458710 AMM458704:AMM458710 ACQ458704:ACQ458710 SU458704:SU458710 IY458704:IY458710 C458704:C458710 WVK393168:WVK393174 WLO393168:WLO393174 WBS393168:WBS393174 VRW393168:VRW393174 VIA393168:VIA393174 UYE393168:UYE393174 UOI393168:UOI393174 UEM393168:UEM393174 TUQ393168:TUQ393174 TKU393168:TKU393174 TAY393168:TAY393174 SRC393168:SRC393174 SHG393168:SHG393174 RXK393168:RXK393174 RNO393168:RNO393174 RDS393168:RDS393174 QTW393168:QTW393174 QKA393168:QKA393174 QAE393168:QAE393174 PQI393168:PQI393174 PGM393168:PGM393174 OWQ393168:OWQ393174 OMU393168:OMU393174 OCY393168:OCY393174 NTC393168:NTC393174 NJG393168:NJG393174 MZK393168:MZK393174 MPO393168:MPO393174 MFS393168:MFS393174 LVW393168:LVW393174 LMA393168:LMA393174 LCE393168:LCE393174 KSI393168:KSI393174 KIM393168:KIM393174 JYQ393168:JYQ393174 JOU393168:JOU393174 JEY393168:JEY393174 IVC393168:IVC393174 ILG393168:ILG393174 IBK393168:IBK393174 HRO393168:HRO393174 HHS393168:HHS393174 GXW393168:GXW393174 GOA393168:GOA393174 GEE393168:GEE393174 FUI393168:FUI393174 FKM393168:FKM393174 FAQ393168:FAQ393174 EQU393168:EQU393174 EGY393168:EGY393174 DXC393168:DXC393174 DNG393168:DNG393174 DDK393168:DDK393174 CTO393168:CTO393174 CJS393168:CJS393174 BZW393168:BZW393174 BQA393168:BQA393174 BGE393168:BGE393174 AWI393168:AWI393174 AMM393168:AMM393174 ACQ393168:ACQ393174 SU393168:SU393174 IY393168:IY393174 C393168:C393174 WVK327632:WVK327638 WLO327632:WLO327638 WBS327632:WBS327638 VRW327632:VRW327638 VIA327632:VIA327638 UYE327632:UYE327638 UOI327632:UOI327638 UEM327632:UEM327638 TUQ327632:TUQ327638 TKU327632:TKU327638 TAY327632:TAY327638 SRC327632:SRC327638 SHG327632:SHG327638 RXK327632:RXK327638 RNO327632:RNO327638 RDS327632:RDS327638 QTW327632:QTW327638 QKA327632:QKA327638 QAE327632:QAE327638 PQI327632:PQI327638 PGM327632:PGM327638 OWQ327632:OWQ327638 OMU327632:OMU327638 OCY327632:OCY327638 NTC327632:NTC327638 NJG327632:NJG327638 MZK327632:MZK327638 MPO327632:MPO327638 MFS327632:MFS327638 LVW327632:LVW327638 LMA327632:LMA327638 LCE327632:LCE327638 KSI327632:KSI327638 KIM327632:KIM327638 JYQ327632:JYQ327638 JOU327632:JOU327638 JEY327632:JEY327638 IVC327632:IVC327638 ILG327632:ILG327638 IBK327632:IBK327638 HRO327632:HRO327638 HHS327632:HHS327638 GXW327632:GXW327638 GOA327632:GOA327638 GEE327632:GEE327638 FUI327632:FUI327638 FKM327632:FKM327638 FAQ327632:FAQ327638 EQU327632:EQU327638 EGY327632:EGY327638 DXC327632:DXC327638 DNG327632:DNG327638 DDK327632:DDK327638 CTO327632:CTO327638 CJS327632:CJS327638 BZW327632:BZW327638 BQA327632:BQA327638 BGE327632:BGE327638 AWI327632:AWI327638 AMM327632:AMM327638 ACQ327632:ACQ327638 SU327632:SU327638 IY327632:IY327638 C327632:C327638 WVK262096:WVK262102 WLO262096:WLO262102 WBS262096:WBS262102 VRW262096:VRW262102 VIA262096:VIA262102 UYE262096:UYE262102 UOI262096:UOI262102 UEM262096:UEM262102 TUQ262096:TUQ262102 TKU262096:TKU262102 TAY262096:TAY262102 SRC262096:SRC262102 SHG262096:SHG262102 RXK262096:RXK262102 RNO262096:RNO262102 RDS262096:RDS262102 QTW262096:QTW262102 QKA262096:QKA262102 QAE262096:QAE262102 PQI262096:PQI262102 PGM262096:PGM262102 OWQ262096:OWQ262102 OMU262096:OMU262102 OCY262096:OCY262102 NTC262096:NTC262102 NJG262096:NJG262102 MZK262096:MZK262102 MPO262096:MPO262102 MFS262096:MFS262102 LVW262096:LVW262102 LMA262096:LMA262102 LCE262096:LCE262102 KSI262096:KSI262102 KIM262096:KIM262102 JYQ262096:JYQ262102 JOU262096:JOU262102 JEY262096:JEY262102 IVC262096:IVC262102 ILG262096:ILG262102 IBK262096:IBK262102 HRO262096:HRO262102 HHS262096:HHS262102 GXW262096:GXW262102 GOA262096:GOA262102 GEE262096:GEE262102 FUI262096:FUI262102 FKM262096:FKM262102 FAQ262096:FAQ262102 EQU262096:EQU262102 EGY262096:EGY262102 DXC262096:DXC262102 DNG262096:DNG262102 DDK262096:DDK262102 CTO262096:CTO262102 CJS262096:CJS262102 BZW262096:BZW262102 BQA262096:BQA262102 BGE262096:BGE262102 AWI262096:AWI262102 AMM262096:AMM262102 ACQ262096:ACQ262102 SU262096:SU262102 IY262096:IY262102 C262096:C262102 WVK196560:WVK196566 WLO196560:WLO196566 WBS196560:WBS196566 VRW196560:VRW196566 VIA196560:VIA196566 UYE196560:UYE196566 UOI196560:UOI196566 UEM196560:UEM196566 TUQ196560:TUQ196566 TKU196560:TKU196566 TAY196560:TAY196566 SRC196560:SRC196566 SHG196560:SHG196566 RXK196560:RXK196566 RNO196560:RNO196566 RDS196560:RDS196566 QTW196560:QTW196566 QKA196560:QKA196566 QAE196560:QAE196566 PQI196560:PQI196566 PGM196560:PGM196566 OWQ196560:OWQ196566 OMU196560:OMU196566 OCY196560:OCY196566 NTC196560:NTC196566 NJG196560:NJG196566 MZK196560:MZK196566 MPO196560:MPO196566 MFS196560:MFS196566 LVW196560:LVW196566 LMA196560:LMA196566 LCE196560:LCE196566 KSI196560:KSI196566 KIM196560:KIM196566 JYQ196560:JYQ196566 JOU196560:JOU196566 JEY196560:JEY196566 IVC196560:IVC196566 ILG196560:ILG196566 IBK196560:IBK196566 HRO196560:HRO196566 HHS196560:HHS196566 GXW196560:GXW196566 GOA196560:GOA196566 GEE196560:GEE196566 FUI196560:FUI196566 FKM196560:FKM196566 FAQ196560:FAQ196566 EQU196560:EQU196566 EGY196560:EGY196566 DXC196560:DXC196566 DNG196560:DNG196566 DDK196560:DDK196566 CTO196560:CTO196566 CJS196560:CJS196566 BZW196560:BZW196566 BQA196560:BQA196566 BGE196560:BGE196566 AWI196560:AWI196566 AMM196560:AMM196566 ACQ196560:ACQ196566 SU196560:SU196566 IY196560:IY196566 C196560:C196566 WVK131024:WVK131030 WLO131024:WLO131030 WBS131024:WBS131030 VRW131024:VRW131030 VIA131024:VIA131030 UYE131024:UYE131030 UOI131024:UOI131030 UEM131024:UEM131030 TUQ131024:TUQ131030 TKU131024:TKU131030 TAY131024:TAY131030 SRC131024:SRC131030 SHG131024:SHG131030 RXK131024:RXK131030 RNO131024:RNO131030 RDS131024:RDS131030 QTW131024:QTW131030 QKA131024:QKA131030 QAE131024:QAE131030 PQI131024:PQI131030 PGM131024:PGM131030 OWQ131024:OWQ131030 OMU131024:OMU131030 OCY131024:OCY131030 NTC131024:NTC131030 NJG131024:NJG131030 MZK131024:MZK131030 MPO131024:MPO131030 MFS131024:MFS131030 LVW131024:LVW131030 LMA131024:LMA131030 LCE131024:LCE131030 KSI131024:KSI131030 KIM131024:KIM131030 JYQ131024:JYQ131030 JOU131024:JOU131030 JEY131024:JEY131030 IVC131024:IVC131030 ILG131024:ILG131030 IBK131024:IBK131030 HRO131024:HRO131030 HHS131024:HHS131030 GXW131024:GXW131030 GOA131024:GOA131030 GEE131024:GEE131030 FUI131024:FUI131030 FKM131024:FKM131030 FAQ131024:FAQ131030 EQU131024:EQU131030 EGY131024:EGY131030 DXC131024:DXC131030 DNG131024:DNG131030 DDK131024:DDK131030 CTO131024:CTO131030 CJS131024:CJS131030 BZW131024:BZW131030 BQA131024:BQA131030 BGE131024:BGE131030 AWI131024:AWI131030 AMM131024:AMM131030 ACQ131024:ACQ131030 SU131024:SU131030 IY131024:IY131030 C131024:C131030 WVK65488:WVK65494 WLO65488:WLO65494 WBS65488:WBS65494 VRW65488:VRW65494 VIA65488:VIA65494 UYE65488:UYE65494 UOI65488:UOI65494 UEM65488:UEM65494 TUQ65488:TUQ65494 TKU65488:TKU65494 TAY65488:TAY65494 SRC65488:SRC65494 SHG65488:SHG65494 RXK65488:RXK65494 RNO65488:RNO65494 RDS65488:RDS65494 QTW65488:QTW65494 QKA65488:QKA65494 QAE65488:QAE65494 PQI65488:PQI65494 PGM65488:PGM65494 OWQ65488:OWQ65494 OMU65488:OMU65494 OCY65488:OCY65494 NTC65488:NTC65494 NJG65488:NJG65494 MZK65488:MZK65494 MPO65488:MPO65494 MFS65488:MFS65494 LVW65488:LVW65494 LMA65488:LMA65494 LCE65488:LCE65494 KSI65488:KSI65494 KIM65488:KIM65494 JYQ65488:JYQ65494 JOU65488:JOU65494 JEY65488:JEY65494 IVC65488:IVC65494 ILG65488:ILG65494 IBK65488:IBK65494 HRO65488:HRO65494 HHS65488:HHS65494 GXW65488:GXW65494 GOA65488:GOA65494 GEE65488:GEE65494 FUI65488:FUI65494 FKM65488:FKM65494 FAQ65488:FAQ65494 EQU65488:EQU65494 EGY65488:EGY65494 DXC65488:DXC65494 DNG65488:DNG65494 DDK65488:DDK65494 CTO65488:CTO65494 CJS65488:CJS65494 BZW65488:BZW65494 BQA65488:BQA65494 BGE65488:BGE65494 AWI65488:AWI65494 AMM65488:AMM65494 ACQ65488:ACQ65494 SU65488:SU65494 IY65488:IY65494 C65488:C65494 WLO851933:WLO851939 WBS851933:WBS851939 VRW851933:VRW851939 VIA851933:VIA851939 UYE851933:UYE851939 UOI851933:UOI851939 UEM851933:UEM851939 TUQ851933:TUQ851939 TKU851933:TKU851939 TAY851933:TAY851939 SRC851933:SRC851939 SHG851933:SHG851939 RXK851933:RXK851939 RNO851933:RNO851939 RDS851933:RDS851939 QTW851933:QTW851939 QKA851933:QKA851939 QAE851933:QAE851939 PQI851933:PQI851939 PGM851933:PGM851939 OWQ851933:OWQ851939 OMU851933:OMU851939 OCY851933:OCY851939 NTC851933:NTC851939 NJG851933:NJG851939 MZK851933:MZK851939 MPO851933:MPO851939 MFS851933:MFS851939 LVW851933:LVW851939 LMA851933:LMA851939 LCE851933:LCE851939 KSI851933:KSI851939 KIM851933:KIM851939 JYQ851933:JYQ851939 JOU851933:JOU851939 JEY851933:JEY851939 IVC851933:IVC851939 ILG851933:ILG851939 IBK851933:IBK851939 HRO851933:HRO851939 HHS851933:HHS851939 GXW851933:GXW851939 GOA851933:GOA851939 GEE851933:GEE851939 FUI851933:FUI851939 FKM851933:FKM851939 FAQ851933:FAQ851939 EQU851933:EQU851939 EGY851933:EGY851939 DXC851933:DXC851939 DNG851933:DNG851939 DDK851933:DDK851939 CTO851933:CTO851939 CJS851933:CJS851939 BZW851933:BZW851939 BQA851933:BQA851939 BGE851933:BGE851939 AWI851933:AWI851939 AMM851933:AMM851939 ACQ851933:ACQ851939 SU851933:SU851939 IY851933:IY851939 C851933:C851939 WVK786397:WVK786403 WVK983045:WVK983051 WLO983045:WLO983051 WBS983045:WBS983051 VRW983045:VRW983051 VIA983045:VIA983051 UYE983045:UYE983051 UOI983045:UOI983051 UEM983045:UEM983051 TUQ983045:TUQ983051 TKU983045:TKU983051 TAY983045:TAY983051 SRC983045:SRC983051 SHG983045:SHG983051 RXK983045:RXK983051 RNO983045:RNO983051 RDS983045:RDS983051 QTW983045:QTW983051 QKA983045:QKA983051 QAE983045:QAE983051 PQI983045:PQI983051 PGM983045:PGM983051 OWQ983045:OWQ983051 OMU983045:OMU983051 OCY983045:OCY983051 NTC983045:NTC983051 NJG983045:NJG983051 MZK983045:MZK983051 MPO983045:MPO983051 MFS983045:MFS983051 LVW983045:LVW983051 LMA983045:LMA983051 LCE983045:LCE983051 KSI983045:KSI983051 KIM983045:KIM983051 JYQ983045:JYQ983051 JOU983045:JOU983051 JEY983045:JEY983051 IVC983045:IVC983051 ILG983045:ILG983051 IBK983045:IBK983051 HRO983045:HRO983051 HHS983045:HHS983051 GXW983045:GXW983051 GOA983045:GOA983051 GEE983045:GEE983051 FUI983045:FUI983051 FKM983045:FKM983051 FAQ983045:FAQ983051 EQU983045:EQU983051 EGY983045:EGY983051 DXC983045:DXC983051 DNG983045:DNG983051 DDK983045:DDK983051 CTO983045:CTO983051 CJS983045:CJS983051 BZW983045:BZW983051 BQA983045:BQA983051 BGE983045:BGE983051 AWI983045:AWI983051 AMM983045:AMM983051 ACQ983045:ACQ983051 SU983045:SU983051 IY983045:IY983051 C983045:C983051 WVK917509:WVK917515 WLO917509:WLO917515 WBS917509:WBS917515 VRW917509:VRW917515 VIA917509:VIA917515 UYE917509:UYE917515 UOI917509:UOI917515 UEM917509:UEM917515 TUQ917509:TUQ917515 TKU917509:TKU917515 TAY917509:TAY917515 SRC917509:SRC917515 SHG917509:SHG917515 RXK917509:RXK917515 RNO917509:RNO917515 RDS917509:RDS917515 QTW917509:QTW917515 QKA917509:QKA917515 QAE917509:QAE917515 PQI917509:PQI917515 PGM917509:PGM917515 OWQ917509:OWQ917515 OMU917509:OMU917515 OCY917509:OCY917515 NTC917509:NTC917515 NJG917509:NJG917515 MZK917509:MZK917515 MPO917509:MPO917515 MFS917509:MFS917515 LVW917509:LVW917515 LMA917509:LMA917515 LCE917509:LCE917515 KSI917509:KSI917515 KIM917509:KIM917515 JYQ917509:JYQ917515 JOU917509:JOU917515 JEY917509:JEY917515 IVC917509:IVC917515 ILG917509:ILG917515 IBK917509:IBK917515 HRO917509:HRO917515 HHS917509:HHS917515 GXW917509:GXW917515 GOA917509:GOA917515 GEE917509:GEE917515 FUI917509:FUI917515 FKM917509:FKM917515 FAQ917509:FAQ917515 EQU917509:EQU917515 EGY917509:EGY917515 DXC917509:DXC917515 DNG917509:DNG917515 DDK917509:DDK917515 CTO917509:CTO917515 CJS917509:CJS917515 BZW917509:BZW917515 BQA917509:BQA917515 BGE917509:BGE917515 AWI917509:AWI917515 AMM917509:AMM917515 ACQ917509:ACQ917515 SU917509:SU917515 IY917509:IY917515 C917509:C917515 WVK851973:WVK851979 WLO851973:WLO851979 WBS851973:WBS851979 VRW851973:VRW851979 VIA851973:VIA851979 UYE851973:UYE851979 UOI851973:UOI851979 UEM851973:UEM851979 TUQ851973:TUQ851979 TKU851973:TKU851979 TAY851973:TAY851979 SRC851973:SRC851979 SHG851973:SHG851979 RXK851973:RXK851979 RNO851973:RNO851979 RDS851973:RDS851979 QTW851973:QTW851979 QKA851973:QKA851979 QAE851973:QAE851979 PQI851973:PQI851979 PGM851973:PGM851979 OWQ851973:OWQ851979 OMU851973:OMU851979 OCY851973:OCY851979 NTC851973:NTC851979 NJG851973:NJG851979 MZK851973:MZK851979 MPO851973:MPO851979 MFS851973:MFS851979 LVW851973:LVW851979 LMA851973:LMA851979 LCE851973:LCE851979 KSI851973:KSI851979 KIM851973:KIM851979 JYQ851973:JYQ851979 JOU851973:JOU851979 JEY851973:JEY851979 IVC851973:IVC851979 ILG851973:ILG851979 IBK851973:IBK851979 HRO851973:HRO851979 HHS851973:HHS851979 GXW851973:GXW851979 GOA851973:GOA851979 GEE851973:GEE851979 FUI851973:FUI851979 FKM851973:FKM851979 FAQ851973:FAQ851979 EQU851973:EQU851979 EGY851973:EGY851979 DXC851973:DXC851979 DNG851973:DNG851979 DDK851973:DDK851979 CTO851973:CTO851979 CJS851973:CJS851979 BZW851973:BZW851979 BQA851973:BQA851979 BGE851973:BGE851979 AWI851973:AWI851979 AMM851973:AMM851979 ACQ851973:ACQ851979 SU851973:SU851979 IY851973:IY851979 C851973:C851979 WVK786437:WVK786443 WLO786437:WLO786443 WBS786437:WBS786443 VRW786437:VRW786443 VIA786437:VIA786443 UYE786437:UYE786443 UOI786437:UOI786443 UEM786437:UEM786443 TUQ786437:TUQ786443 TKU786437:TKU786443 TAY786437:TAY786443 SRC786437:SRC786443 SHG786437:SHG786443 RXK786437:RXK786443 RNO786437:RNO786443 RDS786437:RDS786443 QTW786437:QTW786443 QKA786437:QKA786443 QAE786437:QAE786443 PQI786437:PQI786443 PGM786437:PGM786443 OWQ786437:OWQ786443 OMU786437:OMU786443 OCY786437:OCY786443 NTC786437:NTC786443 NJG786437:NJG786443 MZK786437:MZK786443 MPO786437:MPO786443 MFS786437:MFS786443 LVW786437:LVW786443 LMA786437:LMA786443 LCE786437:LCE786443 KSI786437:KSI786443 KIM786437:KIM786443 JYQ786437:JYQ786443 JOU786437:JOU786443 JEY786437:JEY786443 IVC786437:IVC786443 ILG786437:ILG786443 IBK786437:IBK786443 HRO786437:HRO786443 HHS786437:HHS786443 GXW786437:GXW786443 GOA786437:GOA786443 GEE786437:GEE786443 FUI786437:FUI786443 FKM786437:FKM786443 FAQ786437:FAQ786443 EQU786437:EQU786443 EGY786437:EGY786443 DXC786437:DXC786443 DNG786437:DNG786443 DDK786437:DDK786443 CTO786437:CTO786443 CJS786437:CJS786443 BZW786437:BZW786443 BQA786437:BQA786443 BGE786437:BGE786443 AWI786437:AWI786443 AMM786437:AMM786443 ACQ786437:ACQ786443 SU786437:SU786443 IY786437:IY786443 C786437:C786443 WVK720901:WVK720907 WLO720901:WLO720907 WBS720901:WBS720907 VRW720901:VRW720907 VIA720901:VIA720907 UYE720901:UYE720907 UOI720901:UOI720907 UEM720901:UEM720907 TUQ720901:TUQ720907 TKU720901:TKU720907 TAY720901:TAY720907 SRC720901:SRC720907 SHG720901:SHG720907 RXK720901:RXK720907 RNO720901:RNO720907 RDS720901:RDS720907 QTW720901:QTW720907 QKA720901:QKA720907 QAE720901:QAE720907 PQI720901:PQI720907 PGM720901:PGM720907 OWQ720901:OWQ720907 OMU720901:OMU720907 OCY720901:OCY720907 NTC720901:NTC720907 NJG720901:NJG720907 MZK720901:MZK720907 MPO720901:MPO720907 MFS720901:MFS720907 LVW720901:LVW720907 LMA720901:LMA720907 LCE720901:LCE720907 KSI720901:KSI720907 KIM720901:KIM720907 JYQ720901:JYQ720907 JOU720901:JOU720907 JEY720901:JEY720907 IVC720901:IVC720907 ILG720901:ILG720907 IBK720901:IBK720907 HRO720901:HRO720907 HHS720901:HHS720907 GXW720901:GXW720907 GOA720901:GOA720907 GEE720901:GEE720907 FUI720901:FUI720907 FKM720901:FKM720907 FAQ720901:FAQ720907 EQU720901:EQU720907 EGY720901:EGY720907 DXC720901:DXC720907 DNG720901:DNG720907 DDK720901:DDK720907 CTO720901:CTO720907 CJS720901:CJS720907 BZW720901:BZW720907 BQA720901:BQA720907 BGE720901:BGE720907 AWI720901:AWI720907 AMM720901:AMM720907 ACQ720901:ACQ720907 SU720901:SU720907 IY720901:IY720907 C720901:C720907 WVK655365:WVK655371 WLO655365:WLO655371 WBS655365:WBS655371 VRW655365:VRW655371 VIA655365:VIA655371 UYE655365:UYE655371 UOI655365:UOI655371 UEM655365:UEM655371 TUQ655365:TUQ655371 TKU655365:TKU655371 TAY655365:TAY655371 SRC655365:SRC655371 SHG655365:SHG655371 RXK655365:RXK655371 RNO655365:RNO655371 RDS655365:RDS655371 QTW655365:QTW655371 QKA655365:QKA655371 QAE655365:QAE655371 PQI655365:PQI655371 PGM655365:PGM655371 OWQ655365:OWQ655371 OMU655365:OMU655371 OCY655365:OCY655371 NTC655365:NTC655371 NJG655365:NJG655371 MZK655365:MZK655371 MPO655365:MPO655371 MFS655365:MFS655371 LVW655365:LVW655371 LMA655365:LMA655371 LCE655365:LCE655371 KSI655365:KSI655371 KIM655365:KIM655371 JYQ655365:JYQ655371 JOU655365:JOU655371 JEY655365:JEY655371 IVC655365:IVC655371 ILG655365:ILG655371 IBK655365:IBK655371 HRO655365:HRO655371 HHS655365:HHS655371 GXW655365:GXW655371 GOA655365:GOA655371 GEE655365:GEE655371 FUI655365:FUI655371 FKM655365:FKM655371 FAQ655365:FAQ655371 EQU655365:EQU655371 EGY655365:EGY655371 DXC655365:DXC655371 DNG655365:DNG655371 DDK655365:DDK655371 CTO655365:CTO655371 CJS655365:CJS655371 BZW655365:BZW655371 BQA655365:BQA655371 BGE655365:BGE655371 AWI655365:AWI655371 AMM655365:AMM655371 ACQ655365:ACQ655371 SU655365:SU655371 IY655365:IY655371 C655365:C655371 WVK589829:WVK589835 WLO589829:WLO589835 WBS589829:WBS589835 VRW589829:VRW589835 VIA589829:VIA589835 UYE589829:UYE589835 UOI589829:UOI589835 UEM589829:UEM589835 TUQ589829:TUQ589835 TKU589829:TKU589835 TAY589829:TAY589835 SRC589829:SRC589835 SHG589829:SHG589835 RXK589829:RXK589835 RNO589829:RNO589835 RDS589829:RDS589835 QTW589829:QTW589835 QKA589829:QKA589835 QAE589829:QAE589835 PQI589829:PQI589835 PGM589829:PGM589835 OWQ589829:OWQ589835 OMU589829:OMU589835 OCY589829:OCY589835 NTC589829:NTC589835 NJG589829:NJG589835 MZK589829:MZK589835 MPO589829:MPO589835 MFS589829:MFS589835 LVW589829:LVW589835 LMA589829:LMA589835 LCE589829:LCE589835 KSI589829:KSI589835 KIM589829:KIM589835 JYQ589829:JYQ589835 JOU589829:JOU589835 JEY589829:JEY589835 IVC589829:IVC589835 ILG589829:ILG589835 IBK589829:IBK589835 HRO589829:HRO589835 HHS589829:HHS589835 GXW589829:GXW589835 GOA589829:GOA589835 GEE589829:GEE589835 FUI589829:FUI589835 FKM589829:FKM589835 FAQ589829:FAQ589835 EQU589829:EQU589835 EGY589829:EGY589835 DXC589829:DXC589835 DNG589829:DNG589835 DDK589829:DDK589835 CTO589829:CTO589835 CJS589829:CJS589835 BZW589829:BZW589835 BQA589829:BQA589835 BGE589829:BGE589835 AWI589829:AWI589835 AMM589829:AMM589835 ACQ589829:ACQ589835 SU589829:SU589835 IY589829:IY589835 C589829:C589835 WVK524293:WVK524299 WLO524293:WLO524299 WBS524293:WBS524299 VRW524293:VRW524299 VIA524293:VIA524299 UYE524293:UYE524299 UOI524293:UOI524299 UEM524293:UEM524299 TUQ524293:TUQ524299 TKU524293:TKU524299 TAY524293:TAY524299 SRC524293:SRC524299 SHG524293:SHG524299 RXK524293:RXK524299 RNO524293:RNO524299 RDS524293:RDS524299 QTW524293:QTW524299 QKA524293:QKA524299 QAE524293:QAE524299 PQI524293:PQI524299 PGM524293:PGM524299 OWQ524293:OWQ524299 OMU524293:OMU524299 OCY524293:OCY524299 NTC524293:NTC524299 NJG524293:NJG524299 MZK524293:MZK524299 MPO524293:MPO524299 MFS524293:MFS524299 LVW524293:LVW524299 LMA524293:LMA524299 LCE524293:LCE524299 KSI524293:KSI524299 KIM524293:KIM524299 JYQ524293:JYQ524299 JOU524293:JOU524299 JEY524293:JEY524299 IVC524293:IVC524299 ILG524293:ILG524299 IBK524293:IBK524299 HRO524293:HRO524299 HHS524293:HHS524299 GXW524293:GXW524299 GOA524293:GOA524299 GEE524293:GEE524299 FUI524293:FUI524299 FKM524293:FKM524299 FAQ524293:FAQ524299 EQU524293:EQU524299 EGY524293:EGY524299 DXC524293:DXC524299 DNG524293:DNG524299 DDK524293:DDK524299 CTO524293:CTO524299 CJS524293:CJS524299 BZW524293:BZW524299 BQA524293:BQA524299 BGE524293:BGE524299 AWI524293:AWI524299 AMM524293:AMM524299 ACQ524293:ACQ524299 SU524293:SU524299 IY524293:IY524299 C524293:C524299 WVK458757:WVK458763 WLO458757:WLO458763 WBS458757:WBS458763 VRW458757:VRW458763 VIA458757:VIA458763 UYE458757:UYE458763 UOI458757:UOI458763 UEM458757:UEM458763 TUQ458757:TUQ458763 TKU458757:TKU458763 TAY458757:TAY458763 SRC458757:SRC458763 SHG458757:SHG458763 RXK458757:RXK458763 RNO458757:RNO458763 RDS458757:RDS458763 QTW458757:QTW458763 QKA458757:QKA458763 QAE458757:QAE458763 PQI458757:PQI458763 PGM458757:PGM458763 OWQ458757:OWQ458763 OMU458757:OMU458763 OCY458757:OCY458763 NTC458757:NTC458763 NJG458757:NJG458763 MZK458757:MZK458763 MPO458757:MPO458763 MFS458757:MFS458763 LVW458757:LVW458763 LMA458757:LMA458763 LCE458757:LCE458763 KSI458757:KSI458763 KIM458757:KIM458763 JYQ458757:JYQ458763 JOU458757:JOU458763 JEY458757:JEY458763 IVC458757:IVC458763 ILG458757:ILG458763 IBK458757:IBK458763 HRO458757:HRO458763 HHS458757:HHS458763 GXW458757:GXW458763 GOA458757:GOA458763 GEE458757:GEE458763 FUI458757:FUI458763 FKM458757:FKM458763 FAQ458757:FAQ458763 EQU458757:EQU458763 EGY458757:EGY458763 DXC458757:DXC458763 DNG458757:DNG458763 DDK458757:DDK458763 CTO458757:CTO458763 CJS458757:CJS458763 BZW458757:BZW458763 BQA458757:BQA458763 BGE458757:BGE458763 AWI458757:AWI458763 AMM458757:AMM458763 ACQ458757:ACQ458763 SU458757:SU458763 IY458757:IY458763 C458757:C458763 WVK393221:WVK393227 WLO393221:WLO393227 WBS393221:WBS393227 VRW393221:VRW393227 VIA393221:VIA393227 UYE393221:UYE393227 UOI393221:UOI393227 UEM393221:UEM393227 TUQ393221:TUQ393227 TKU393221:TKU393227 TAY393221:TAY393227 SRC393221:SRC393227 SHG393221:SHG393227 RXK393221:RXK393227 RNO393221:RNO393227 RDS393221:RDS393227 QTW393221:QTW393227 QKA393221:QKA393227 QAE393221:QAE393227 PQI393221:PQI393227 PGM393221:PGM393227 OWQ393221:OWQ393227 OMU393221:OMU393227 OCY393221:OCY393227 NTC393221:NTC393227 NJG393221:NJG393227 MZK393221:MZK393227 MPO393221:MPO393227 MFS393221:MFS393227 LVW393221:LVW393227 LMA393221:LMA393227 LCE393221:LCE393227 KSI393221:KSI393227 KIM393221:KIM393227 JYQ393221:JYQ393227 JOU393221:JOU393227 JEY393221:JEY393227 IVC393221:IVC393227 ILG393221:ILG393227 IBK393221:IBK393227 HRO393221:HRO393227 HHS393221:HHS393227 GXW393221:GXW393227 GOA393221:GOA393227 GEE393221:GEE393227 FUI393221:FUI393227 FKM393221:FKM393227 FAQ393221:FAQ393227 EQU393221:EQU393227 EGY393221:EGY393227 DXC393221:DXC393227 DNG393221:DNG393227 DDK393221:DDK393227 CTO393221:CTO393227 CJS393221:CJS393227 BZW393221:BZW393227 BQA393221:BQA393227 BGE393221:BGE393227 AWI393221:AWI393227 AMM393221:AMM393227 ACQ393221:ACQ393227 SU393221:SU393227 IY393221:IY393227 C393221:C393227 WVK327685:WVK327691 WLO327685:WLO327691 WBS327685:WBS327691 VRW327685:VRW327691 VIA327685:VIA327691 UYE327685:UYE327691 UOI327685:UOI327691 UEM327685:UEM327691 TUQ327685:TUQ327691 TKU327685:TKU327691 TAY327685:TAY327691 SRC327685:SRC327691 SHG327685:SHG327691 RXK327685:RXK327691 RNO327685:RNO327691 RDS327685:RDS327691 QTW327685:QTW327691 QKA327685:QKA327691 QAE327685:QAE327691 PQI327685:PQI327691 PGM327685:PGM327691 OWQ327685:OWQ327691 OMU327685:OMU327691 OCY327685:OCY327691 NTC327685:NTC327691 NJG327685:NJG327691 MZK327685:MZK327691 MPO327685:MPO327691 MFS327685:MFS327691 LVW327685:LVW327691 LMA327685:LMA327691 LCE327685:LCE327691 KSI327685:KSI327691 KIM327685:KIM327691 JYQ327685:JYQ327691 JOU327685:JOU327691 JEY327685:JEY327691 IVC327685:IVC327691 ILG327685:ILG327691 IBK327685:IBK327691 HRO327685:HRO327691 HHS327685:HHS327691 GXW327685:GXW327691 GOA327685:GOA327691 GEE327685:GEE327691 FUI327685:FUI327691 FKM327685:FKM327691 FAQ327685:FAQ327691 EQU327685:EQU327691 EGY327685:EGY327691 DXC327685:DXC327691 DNG327685:DNG327691 DDK327685:DDK327691 CTO327685:CTO327691 CJS327685:CJS327691 BZW327685:BZW327691 BQA327685:BQA327691 BGE327685:BGE327691 AWI327685:AWI327691 AMM327685:AMM327691 ACQ327685:ACQ327691 SU327685:SU327691 IY327685:IY327691 C327685:C327691 WVK262149:WVK262155 WLO262149:WLO262155 WBS262149:WBS262155 VRW262149:VRW262155 VIA262149:VIA262155 UYE262149:UYE262155 UOI262149:UOI262155 UEM262149:UEM262155 TUQ262149:TUQ262155 TKU262149:TKU262155 TAY262149:TAY262155 SRC262149:SRC262155 SHG262149:SHG262155 RXK262149:RXK262155 RNO262149:RNO262155 RDS262149:RDS262155 QTW262149:QTW262155 QKA262149:QKA262155 QAE262149:QAE262155 PQI262149:PQI262155 PGM262149:PGM262155 OWQ262149:OWQ262155 OMU262149:OMU262155 OCY262149:OCY262155 NTC262149:NTC262155 NJG262149:NJG262155 MZK262149:MZK262155 MPO262149:MPO262155 MFS262149:MFS262155 LVW262149:LVW262155 LMA262149:LMA262155 LCE262149:LCE262155 KSI262149:KSI262155 KIM262149:KIM262155 JYQ262149:JYQ262155 JOU262149:JOU262155 JEY262149:JEY262155 IVC262149:IVC262155 ILG262149:ILG262155 IBK262149:IBK262155 HRO262149:HRO262155 HHS262149:HHS262155 GXW262149:GXW262155 GOA262149:GOA262155 GEE262149:GEE262155 FUI262149:FUI262155 FKM262149:FKM262155 FAQ262149:FAQ262155 EQU262149:EQU262155 EGY262149:EGY262155 DXC262149:DXC262155 DNG262149:DNG262155 DDK262149:DDK262155 CTO262149:CTO262155 CJS262149:CJS262155 BZW262149:BZW262155 BQA262149:BQA262155 BGE262149:BGE262155 AWI262149:AWI262155 AMM262149:AMM262155 ACQ262149:ACQ262155 SU262149:SU262155 IY262149:IY262155 C262149:C262155 WVK196613:WVK196619 WLO196613:WLO196619 WBS196613:WBS196619 VRW196613:VRW196619 VIA196613:VIA196619 UYE196613:UYE196619 UOI196613:UOI196619 UEM196613:UEM196619 TUQ196613:TUQ196619 TKU196613:TKU196619 TAY196613:TAY196619 SRC196613:SRC196619 SHG196613:SHG196619 RXK196613:RXK196619 RNO196613:RNO196619 RDS196613:RDS196619 QTW196613:QTW196619 QKA196613:QKA196619 QAE196613:QAE196619 PQI196613:PQI196619 PGM196613:PGM196619 OWQ196613:OWQ196619 OMU196613:OMU196619 OCY196613:OCY196619 NTC196613:NTC196619 NJG196613:NJG196619 MZK196613:MZK196619 MPO196613:MPO196619 MFS196613:MFS196619 LVW196613:LVW196619 LMA196613:LMA196619 LCE196613:LCE196619 KSI196613:KSI196619 KIM196613:KIM196619 JYQ196613:JYQ196619 JOU196613:JOU196619 JEY196613:JEY196619 IVC196613:IVC196619 ILG196613:ILG196619 IBK196613:IBK196619 HRO196613:HRO196619 HHS196613:HHS196619 GXW196613:GXW196619 GOA196613:GOA196619 GEE196613:GEE196619 FUI196613:FUI196619 FKM196613:FKM196619 FAQ196613:FAQ196619 EQU196613:EQU196619 EGY196613:EGY196619 DXC196613:DXC196619 DNG196613:DNG196619 DDK196613:DDK196619 CTO196613:CTO196619 CJS196613:CJS196619 BZW196613:BZW196619 BQA196613:BQA196619 BGE196613:BGE196619 AWI196613:AWI196619 AMM196613:AMM196619 ACQ196613:ACQ196619 SU196613:SU196619 IY196613:IY196619 C196613:C196619 WVK131077:WVK131083 WLO131077:WLO131083 WBS131077:WBS131083 VRW131077:VRW131083 VIA131077:VIA131083 UYE131077:UYE131083 UOI131077:UOI131083 UEM131077:UEM131083 TUQ131077:TUQ131083 TKU131077:TKU131083 TAY131077:TAY131083 SRC131077:SRC131083 SHG131077:SHG131083 RXK131077:RXK131083 RNO131077:RNO131083 RDS131077:RDS131083 QTW131077:QTW131083 QKA131077:QKA131083 QAE131077:QAE131083 PQI131077:PQI131083 PGM131077:PGM131083 OWQ131077:OWQ131083 OMU131077:OMU131083 OCY131077:OCY131083 NTC131077:NTC131083 NJG131077:NJG131083 MZK131077:MZK131083 MPO131077:MPO131083 MFS131077:MFS131083 LVW131077:LVW131083 LMA131077:LMA131083 LCE131077:LCE131083 KSI131077:KSI131083 KIM131077:KIM131083 JYQ131077:JYQ131083 JOU131077:JOU131083 JEY131077:JEY131083 IVC131077:IVC131083 ILG131077:ILG131083 IBK131077:IBK131083 HRO131077:HRO131083 HHS131077:HHS131083 GXW131077:GXW131083 GOA131077:GOA131083 GEE131077:GEE131083 FUI131077:FUI131083 FKM131077:FKM131083 FAQ131077:FAQ131083 EQU131077:EQU131083 EGY131077:EGY131083 DXC131077:DXC131083 DNG131077:DNG131083 DDK131077:DDK131083 CTO131077:CTO131083 CJS131077:CJS131083 BZW131077:BZW131083 BQA131077:BQA131083 BGE131077:BGE131083 AWI131077:AWI131083 AMM131077:AMM131083 ACQ131077:ACQ131083 SU131077:SU131083 IY131077:IY131083 C131077:C131083 WVK65541:WVK65547 WLO65541:WLO65547 WBS65541:WBS65547 VRW65541:VRW65547 VIA65541:VIA65547 UYE65541:UYE65547 UOI65541:UOI65547 UEM65541:UEM65547 TUQ65541:TUQ65547 TKU65541:TKU65547 TAY65541:TAY65547 SRC65541:SRC65547 SHG65541:SHG65547 RXK65541:RXK65547 RNO65541:RNO65547 RDS65541:RDS65547 QTW65541:QTW65547 QKA65541:QKA65547 QAE65541:QAE65547 PQI65541:PQI65547 PGM65541:PGM65547 OWQ65541:OWQ65547 OMU65541:OMU65547 OCY65541:OCY65547 NTC65541:NTC65547 NJG65541:NJG65547 MZK65541:MZK65547 MPO65541:MPO65547 MFS65541:MFS65547 LVW65541:LVW65547 LMA65541:LMA65547 LCE65541:LCE65547 KSI65541:KSI65547 KIM65541:KIM65547 JYQ65541:JYQ65547 JOU65541:JOU65547 JEY65541:JEY65547 IVC65541:IVC65547 ILG65541:ILG65547 IBK65541:IBK65547 HRO65541:HRO65547 HHS65541:HHS65547 GXW65541:GXW65547 GOA65541:GOA65547 GEE65541:GEE65547 FUI65541:FUI65547 FKM65541:FKM65547 FAQ65541:FAQ65547 EQU65541:EQU65547 EGY65541:EGY65547 DXC65541:DXC65547 DNG65541:DNG65547 DDK65541:DDK65547 CTO65541:CTO65547 CJS65541:CJS65547 BZW65541:BZW65547 BQA65541:BQA65547 BGE65541:BGE65547 AWI65541:AWI65547 AMM65541:AMM65547 ACQ65541:ACQ65547 SU65541:SU65547 IY65541:IY65547 C65541:C65547 UYE458717:UYE458723 UOI458717:UOI458723 UEM458717:UEM458723 TUQ458717:TUQ458723 TKU458717:TKU458723 TAY458717:TAY458723 SRC458717:SRC458723 SHG458717:SHG458723 RXK458717:RXK458723 RNO458717:RNO458723 RDS458717:RDS458723 QTW458717:QTW458723 QKA458717:QKA458723 QAE458717:QAE458723 PQI458717:PQI458723 PGM458717:PGM458723 OWQ458717:OWQ458723 OMU458717:OMU458723 OCY458717:OCY458723 NTC458717:NTC458723 NJG458717:NJG458723 MZK458717:MZK458723 MPO458717:MPO458723 MFS458717:MFS458723 LVW458717:LVW458723 LMA458717:LMA458723 LCE458717:LCE458723 KSI458717:KSI458723 KIM458717:KIM458723 JYQ458717:JYQ458723 JOU458717:JOU458723 JEY458717:JEY458723 IVC458717:IVC458723 ILG458717:ILG458723 IBK458717:IBK458723 HRO458717:HRO458723 HHS458717:HHS458723 GXW458717:GXW458723 GOA458717:GOA458723 GEE458717:GEE458723 FUI458717:FUI458723 FKM458717:FKM458723 FAQ458717:FAQ458723 EQU458717:EQU458723 EGY458717:EGY458723 DXC458717:DXC458723 DNG458717:DNG458723 DDK458717:DDK458723 CTO458717:CTO458723 CJS458717:CJS458723 BZW458717:BZW458723 BQA458717:BQA458723 BGE458717:BGE458723 AWI458717:AWI458723 AMM458717:AMM458723 ACQ458717:ACQ458723 SU458717:SU458723 IY458717:IY458723 C458717:C458723 WVK393181:WVK393187 WLO393181:WLO393187 WBS393181:WBS393187 VRW393181:VRW393187 VIA393181:VIA393187 WVK983032:WVK983038 WLO983032:WLO983038 WBS983032:WBS983038 VRW983032:VRW983038 VIA983032:VIA983038 UYE983032:UYE983038 UOI983032:UOI983038 UEM983032:UEM983038 TUQ983032:TUQ983038 TKU983032:TKU983038 TAY983032:TAY983038 SRC983032:SRC983038 SHG983032:SHG983038 RXK983032:RXK983038 RNO983032:RNO983038 RDS983032:RDS983038 QTW983032:QTW983038 QKA983032:QKA983038 QAE983032:QAE983038 PQI983032:PQI983038 PGM983032:PGM983038 OWQ983032:OWQ983038 OMU983032:OMU983038 OCY983032:OCY983038 NTC983032:NTC983038 NJG983032:NJG983038 MZK983032:MZK983038 MPO983032:MPO983038 MFS983032:MFS983038 LVW983032:LVW983038 LMA983032:LMA983038 LCE983032:LCE983038 KSI983032:KSI983038 KIM983032:KIM983038 JYQ983032:JYQ983038 JOU983032:JOU983038 JEY983032:JEY983038 IVC983032:IVC983038 ILG983032:ILG983038 IBK983032:IBK983038 HRO983032:HRO983038 HHS983032:HHS983038 GXW983032:GXW983038 GOA983032:GOA983038 GEE983032:GEE983038 FUI983032:FUI983038 FKM983032:FKM983038 FAQ983032:FAQ983038 EQU983032:EQU983038 EGY983032:EGY983038 DXC983032:DXC983038 DNG983032:DNG983038 DDK983032:DDK983038 CTO983032:CTO983038 CJS983032:CJS983038 BZW983032:BZW983038 BQA983032:BQA983038 BGE983032:BGE983038 AWI983032:AWI983038 AMM983032:AMM983038 ACQ983032:ACQ983038 SU983032:SU983038 IY983032:IY983038 C983032:C983038 WVK917496:WVK917502 WLO917496:WLO917502 WBS917496:WBS917502 VRW917496:VRW917502 VIA917496:VIA917502 UYE917496:UYE917502 UOI917496:UOI917502 UEM917496:UEM917502 TUQ917496:TUQ917502 TKU917496:TKU917502 TAY917496:TAY917502 SRC917496:SRC917502 SHG917496:SHG917502 RXK917496:RXK917502 RNO917496:RNO917502 RDS917496:RDS917502 QTW917496:QTW917502 QKA917496:QKA917502 QAE917496:QAE917502 PQI917496:PQI917502 PGM917496:PGM917502 OWQ917496:OWQ917502 OMU917496:OMU917502 OCY917496:OCY917502 NTC917496:NTC917502 NJG917496:NJG917502 MZK917496:MZK917502 MPO917496:MPO917502 MFS917496:MFS917502 LVW917496:LVW917502 LMA917496:LMA917502 LCE917496:LCE917502 KSI917496:KSI917502 KIM917496:KIM917502 JYQ917496:JYQ917502 JOU917496:JOU917502 JEY917496:JEY917502 IVC917496:IVC917502 ILG917496:ILG917502 IBK917496:IBK917502 HRO917496:HRO917502 HHS917496:HHS917502 GXW917496:GXW917502 GOA917496:GOA917502 GEE917496:GEE917502 FUI917496:FUI917502 FKM917496:FKM917502 FAQ917496:FAQ917502 EQU917496:EQU917502 EGY917496:EGY917502 DXC917496:DXC917502 DNG917496:DNG917502 DDK917496:DDK917502 CTO917496:CTO917502 CJS917496:CJS917502 BZW917496:BZW917502 BQA917496:BQA917502 BGE917496:BGE917502 AWI917496:AWI917502 AMM917496:AMM917502 ACQ917496:ACQ917502 SU917496:SU917502 IY917496:IY917502 C917496:C917502 WVK851960:WVK851966 WLO851960:WLO851966 WBS851960:WBS851966 VRW851960:VRW851966 VIA851960:VIA851966 UYE851960:UYE851966 UOI851960:UOI851966 UEM851960:UEM851966 TUQ851960:TUQ851966 TKU851960:TKU851966 TAY851960:TAY851966 SRC851960:SRC851966 SHG851960:SHG851966 RXK851960:RXK851966 RNO851960:RNO851966 RDS851960:RDS851966 QTW851960:QTW851966 QKA851960:QKA851966 QAE851960:QAE851966 PQI851960:PQI851966 PGM851960:PGM851966 OWQ851960:OWQ851966 OMU851960:OMU851966 OCY851960:OCY851966 NTC851960:NTC851966 NJG851960:NJG851966 MZK851960:MZK851966 MPO851960:MPO851966 MFS851960:MFS851966 LVW851960:LVW851966 LMA851960:LMA851966 LCE851960:LCE851966 KSI851960:KSI851966 KIM851960:KIM851966 JYQ851960:JYQ851966 JOU851960:JOU851966 JEY851960:JEY851966 IVC851960:IVC851966 ILG851960:ILG851966 IBK851960:IBK851966 HRO851960:HRO851966 HHS851960:HHS851966 GXW851960:GXW851966 GOA851960:GOA851966 GEE851960:GEE851966 FUI851960:FUI851966 FKM851960:FKM851966 FAQ851960:FAQ851966 EQU851960:EQU851966 EGY851960:EGY851966 DXC851960:DXC851966 DNG851960:DNG851966 DDK851960:DDK851966 CTO851960:CTO851966 CJS851960:CJS851966 BZW851960:BZW851966 BQA851960:BQA851966 BGE851960:BGE851966 AWI851960:AWI851966 AMM851960:AMM851966 ACQ851960:ACQ851966 SU851960:SU851966 IY851960:IY851966 C851960:C851966 WVK786424:WVK786430 WLO786424:WLO786430 WBS786424:WBS786430 VRW786424:VRW786430 VIA786424:VIA786430 UYE786424:UYE786430 UOI786424:UOI786430 UEM786424:UEM786430 TUQ786424:TUQ786430 TKU786424:TKU786430 TAY786424:TAY786430 SRC786424:SRC786430 SHG786424:SHG786430 RXK786424:RXK786430 RNO786424:RNO786430 RDS786424:RDS786430 QTW786424:QTW786430 QKA786424:QKA786430 QAE786424:QAE786430 PQI786424:PQI786430 PGM786424:PGM786430 OWQ786424:OWQ786430 OMU786424:OMU786430 OCY786424:OCY786430 NTC786424:NTC786430 NJG786424:NJG786430 MZK786424:MZK786430 MPO786424:MPO786430 MFS786424:MFS786430 LVW786424:LVW786430 LMA786424:LMA786430 LCE786424:LCE786430 KSI786424:KSI786430 KIM786424:KIM786430 JYQ786424:JYQ786430 JOU786424:JOU786430 JEY786424:JEY786430 IVC786424:IVC786430 ILG786424:ILG786430 IBK786424:IBK786430 HRO786424:HRO786430 HHS786424:HHS786430 GXW786424:GXW786430 GOA786424:GOA786430 GEE786424:GEE786430 FUI786424:FUI786430 FKM786424:FKM786430 FAQ786424:FAQ786430 EQU786424:EQU786430 EGY786424:EGY786430 DXC786424:DXC786430 DNG786424:DNG786430 DDK786424:DDK786430 CTO786424:CTO786430 CJS786424:CJS786430 BZW786424:BZW786430 BQA786424:BQA786430 BGE786424:BGE786430 AWI786424:AWI786430 AMM786424:AMM786430 ACQ786424:ACQ786430 SU786424:SU786430 IY786424:IY786430 C786424:C786430 WVK720888:WVK720894 WLO720888:WLO720894 WBS720888:WBS720894 VRW720888:VRW720894 VIA720888:VIA720894 UYE720888:UYE720894 UOI720888:UOI720894 UEM720888:UEM720894 TUQ720888:TUQ720894 TKU720888:TKU720894 TAY720888:TAY720894 SRC720888:SRC720894 SHG720888:SHG720894 RXK720888:RXK720894 RNO720888:RNO720894 RDS720888:RDS720894 QTW720888:QTW720894 QKA720888:QKA720894 QAE720888:QAE720894 PQI720888:PQI720894 PGM720888:PGM720894 OWQ720888:OWQ720894 OMU720888:OMU720894 OCY720888:OCY720894 NTC720888:NTC720894 NJG720888:NJG720894 MZK720888:MZK720894 MPO720888:MPO720894 MFS720888:MFS720894 LVW720888:LVW720894 LMA720888:LMA720894 LCE720888:LCE720894 KSI720888:KSI720894 KIM720888:KIM720894 JYQ720888:JYQ720894 JOU720888:JOU720894 JEY720888:JEY720894 IVC720888:IVC720894 ILG720888:ILG720894 IBK720888:IBK720894 HRO720888:HRO720894 HHS720888:HHS720894 GXW720888:GXW720894 GOA720888:GOA720894 GEE720888:GEE720894 FUI720888:FUI720894 FKM720888:FKM720894 FAQ720888:FAQ720894 EQU720888:EQU720894 EGY720888:EGY720894 DXC720888:DXC720894 DNG720888:DNG720894 DDK720888:DDK720894 CTO720888:CTO720894 CJS720888:CJS720894 BZW720888:BZW720894 BQA720888:BQA720894 BGE720888:BGE720894 AWI720888:AWI720894 AMM720888:AMM720894 ACQ720888:ACQ720894 SU720888:SU720894 IY720888:IY720894 C720888:C720894 WVK655352:WVK655358 WLO655352:WLO655358 WBS655352:WBS655358 VRW655352:VRW655358 VIA655352:VIA655358 UYE655352:UYE655358 UOI655352:UOI655358 UEM655352:UEM655358 TUQ655352:TUQ655358 TKU655352:TKU655358 TAY655352:TAY655358 SRC655352:SRC655358 SHG655352:SHG655358 RXK655352:RXK655358 RNO655352:RNO655358 RDS655352:RDS655358 QTW655352:QTW655358 QKA655352:QKA655358 QAE655352:QAE655358 PQI655352:PQI655358 PGM655352:PGM655358 OWQ655352:OWQ655358 OMU655352:OMU655358 OCY655352:OCY655358 NTC655352:NTC655358 NJG655352:NJG655358 MZK655352:MZK655358 MPO655352:MPO655358 MFS655352:MFS655358 LVW655352:LVW655358 LMA655352:LMA655358 LCE655352:LCE655358 KSI655352:KSI655358 KIM655352:KIM655358 JYQ655352:JYQ655358 JOU655352:JOU655358 JEY655352:JEY655358 IVC655352:IVC655358 ILG655352:ILG655358 IBK655352:IBK655358 HRO655352:HRO655358 HHS655352:HHS655358 GXW655352:GXW655358 GOA655352:GOA655358 GEE655352:GEE655358 FUI655352:FUI655358 FKM655352:FKM655358 FAQ655352:FAQ655358 EQU655352:EQU655358 EGY655352:EGY655358 DXC655352:DXC655358 DNG655352:DNG655358 DDK655352:DDK655358 CTO655352:CTO655358 CJS655352:CJS655358 BZW655352:BZW655358 BQA655352:BQA655358 BGE655352:BGE655358 AWI655352:AWI655358 AMM655352:AMM655358 ACQ655352:ACQ655358 SU655352:SU655358 IY655352:IY655358 C655352:C655358 WVK589816:WVK589822 WLO589816:WLO589822 WBS589816:WBS589822 VRW589816:VRW589822 VIA589816:VIA589822 UYE589816:UYE589822 UOI589816:UOI589822 UEM589816:UEM589822 TUQ589816:TUQ589822 TKU589816:TKU589822 TAY589816:TAY589822 SRC589816:SRC589822 SHG589816:SHG589822 RXK589816:RXK589822 RNO589816:RNO589822 RDS589816:RDS589822 QTW589816:QTW589822 QKA589816:QKA589822 QAE589816:QAE589822 PQI589816:PQI589822 PGM589816:PGM589822 OWQ589816:OWQ589822 OMU589816:OMU589822 OCY589816:OCY589822 NTC589816:NTC589822 NJG589816:NJG589822 MZK589816:MZK589822 MPO589816:MPO589822 MFS589816:MFS589822 LVW589816:LVW589822 LMA589816:LMA589822 LCE589816:LCE589822 KSI589816:KSI589822 KIM589816:KIM589822 JYQ589816:JYQ589822 JOU589816:JOU589822 JEY589816:JEY589822 IVC589816:IVC589822 ILG589816:ILG589822 IBK589816:IBK589822 HRO589816:HRO589822 HHS589816:HHS589822 GXW589816:GXW589822 GOA589816:GOA589822 GEE589816:GEE589822 FUI589816:FUI589822 FKM589816:FKM589822 FAQ589816:FAQ589822 EQU589816:EQU589822 EGY589816:EGY589822 DXC589816:DXC589822 DNG589816:DNG589822 DDK589816:DDK589822 CTO589816:CTO589822 CJS589816:CJS589822 BZW589816:BZW589822 BQA589816:BQA589822 BGE589816:BGE589822 AWI589816:AWI589822 AMM589816:AMM589822 ACQ589816:ACQ589822 SU589816:SU589822 IY589816:IY589822 C589816:C589822 WVK524280:WVK524286 WLO524280:WLO524286 WBS524280:WBS524286 VRW524280:VRW524286 VIA524280:VIA524286 UYE524280:UYE524286 UOI524280:UOI524286 UEM524280:UEM524286 TUQ524280:TUQ524286 TKU524280:TKU524286 TAY524280:TAY524286 SRC524280:SRC524286 SHG524280:SHG524286 RXK524280:RXK524286 RNO524280:RNO524286 RDS524280:RDS524286 QTW524280:QTW524286 QKA524280:QKA524286 QAE524280:QAE524286 PQI524280:PQI524286 PGM524280:PGM524286 OWQ524280:OWQ524286 OMU524280:OMU524286 OCY524280:OCY524286 NTC524280:NTC524286 NJG524280:NJG524286 MZK524280:MZK524286 MPO524280:MPO524286 MFS524280:MFS524286 LVW524280:LVW524286 LMA524280:LMA524286 LCE524280:LCE524286 KSI524280:KSI524286 KIM524280:KIM524286 JYQ524280:JYQ524286 JOU524280:JOU524286 JEY524280:JEY524286 IVC524280:IVC524286 ILG524280:ILG524286 IBK524280:IBK524286 HRO524280:HRO524286 HHS524280:HHS524286 GXW524280:GXW524286 GOA524280:GOA524286 GEE524280:GEE524286 FUI524280:FUI524286 FKM524280:FKM524286 FAQ524280:FAQ524286 EQU524280:EQU524286 EGY524280:EGY524286 DXC524280:DXC524286 DNG524280:DNG524286 DDK524280:DDK524286 CTO524280:CTO524286 CJS524280:CJS524286 BZW524280:BZW524286 BQA524280:BQA524286 BGE524280:BGE524286 AWI524280:AWI524286 AMM524280:AMM524286 ACQ524280:ACQ524286 SU524280:SU524286 IY524280:IY524286 C524280:C524286 WVK458744:WVK458750 WLO458744:WLO458750 WBS458744:WBS458750 VRW458744:VRW458750 VIA458744:VIA458750 UYE458744:UYE458750 UOI458744:UOI458750 UEM458744:UEM458750 TUQ458744:TUQ458750 TKU458744:TKU458750 TAY458744:TAY458750 SRC458744:SRC458750 SHG458744:SHG458750 RXK458744:RXK458750 RNO458744:RNO458750 RDS458744:RDS458750 QTW458744:QTW458750 QKA458744:QKA458750 QAE458744:QAE458750 PQI458744:PQI458750 PGM458744:PGM458750 OWQ458744:OWQ458750 OMU458744:OMU458750 OCY458744:OCY458750 NTC458744:NTC458750 NJG458744:NJG458750 MZK458744:MZK458750 MPO458744:MPO458750 MFS458744:MFS458750 LVW458744:LVW458750 LMA458744:LMA458750 LCE458744:LCE458750 KSI458744:KSI458750 KIM458744:KIM458750 JYQ458744:JYQ458750 JOU458744:JOU458750 JEY458744:JEY458750 IVC458744:IVC458750 ILG458744:ILG458750 IBK458744:IBK458750 HRO458744:HRO458750 HHS458744:HHS458750 GXW458744:GXW458750 GOA458744:GOA458750 GEE458744:GEE458750 FUI458744:FUI458750 FKM458744:FKM458750 FAQ458744:FAQ458750 EQU458744:EQU458750 EGY458744:EGY458750 DXC458744:DXC458750 DNG458744:DNG458750 DDK458744:DDK458750 CTO458744:CTO458750 CJS458744:CJS458750 BZW458744:BZW458750 BQA458744:BQA458750 BGE458744:BGE458750 AWI458744:AWI458750 AMM458744:AMM458750 ACQ458744:ACQ458750 SU458744:SU458750 IY458744:IY458750 C458744:C458750 WVK393208:WVK393214 WLO393208:WLO393214 WBS393208:WBS393214 VRW393208:VRW393214 VIA393208:VIA393214 UYE393208:UYE393214 UOI393208:UOI393214 UEM393208:UEM393214 TUQ393208:TUQ393214 TKU393208:TKU393214 TAY393208:TAY393214 SRC393208:SRC393214 SHG393208:SHG393214 RXK393208:RXK393214 RNO393208:RNO393214 RDS393208:RDS393214 QTW393208:QTW393214 QKA393208:QKA393214 QAE393208:QAE393214 PQI393208:PQI393214 PGM393208:PGM393214 OWQ393208:OWQ393214 OMU393208:OMU393214 OCY393208:OCY393214 NTC393208:NTC393214 NJG393208:NJG393214 MZK393208:MZK393214 MPO393208:MPO393214 MFS393208:MFS393214 LVW393208:LVW393214 LMA393208:LMA393214 LCE393208:LCE393214 KSI393208:KSI393214 KIM393208:KIM393214 JYQ393208:JYQ393214 JOU393208:JOU393214 JEY393208:JEY393214 IVC393208:IVC393214 ILG393208:ILG393214 IBK393208:IBK393214 HRO393208:HRO393214 HHS393208:HHS393214 GXW393208:GXW393214 GOA393208:GOA393214 GEE393208:GEE393214 FUI393208:FUI393214 FKM393208:FKM393214 FAQ393208:FAQ393214 EQU393208:EQU393214 EGY393208:EGY393214 DXC393208:DXC393214 DNG393208:DNG393214 DDK393208:DDK393214 CTO393208:CTO393214 CJS393208:CJS393214 BZW393208:BZW393214 BQA393208:BQA393214 BGE393208:BGE393214 AWI393208:AWI393214 AMM393208:AMM393214 ACQ393208:ACQ393214 SU393208:SU393214 IY393208:IY393214 C393208:C393214 WVK327672:WVK327678 WLO327672:WLO327678 WBS327672:WBS327678 VRW327672:VRW327678 VIA327672:VIA327678 UYE327672:UYE327678 UOI327672:UOI327678 UEM327672:UEM327678 TUQ327672:TUQ327678 TKU327672:TKU327678 TAY327672:TAY327678 SRC327672:SRC327678 SHG327672:SHG327678 RXK327672:RXK327678 RNO327672:RNO327678 RDS327672:RDS327678 QTW327672:QTW327678 QKA327672:QKA327678 QAE327672:QAE327678 PQI327672:PQI327678 PGM327672:PGM327678 OWQ327672:OWQ327678 OMU327672:OMU327678 OCY327672:OCY327678 NTC327672:NTC327678 NJG327672:NJG327678 MZK327672:MZK327678 MPO327672:MPO327678 MFS327672:MFS327678 LVW327672:LVW327678 LMA327672:LMA327678 LCE327672:LCE327678 KSI327672:KSI327678 KIM327672:KIM327678 JYQ327672:JYQ327678 JOU327672:JOU327678 JEY327672:JEY327678 IVC327672:IVC327678 ILG327672:ILG327678 IBK327672:IBK327678 HRO327672:HRO327678 HHS327672:HHS327678 GXW327672:GXW327678 GOA327672:GOA327678 GEE327672:GEE327678 FUI327672:FUI327678 FKM327672:FKM327678 FAQ327672:FAQ327678 EQU327672:EQU327678 EGY327672:EGY327678 DXC327672:DXC327678 DNG327672:DNG327678 DDK327672:DDK327678 CTO327672:CTO327678 CJS327672:CJS327678 BZW327672:BZW327678 BQA327672:BQA327678 BGE327672:BGE327678 AWI327672:AWI327678 AMM327672:AMM327678 ACQ327672:ACQ327678 SU327672:SU327678 IY327672:IY327678 C327672:C327678 WVK262136:WVK262142 WLO262136:WLO262142 WBS262136:WBS262142 VRW262136:VRW262142 VIA262136:VIA262142 UYE262136:UYE262142 UOI262136:UOI262142 UEM262136:UEM262142 TUQ262136:TUQ262142 TKU262136:TKU262142 TAY262136:TAY262142 SRC262136:SRC262142 SHG262136:SHG262142 RXK262136:RXK262142 RNO262136:RNO262142 RDS262136:RDS262142 QTW262136:QTW262142 QKA262136:QKA262142 QAE262136:QAE262142 PQI262136:PQI262142 PGM262136:PGM262142 OWQ262136:OWQ262142 OMU262136:OMU262142 OCY262136:OCY262142 NTC262136:NTC262142 NJG262136:NJG262142 MZK262136:MZK262142 MPO262136:MPO262142 MFS262136:MFS262142 LVW262136:LVW262142 LMA262136:LMA262142 LCE262136:LCE262142 KSI262136:KSI262142 KIM262136:KIM262142 JYQ262136:JYQ262142 JOU262136:JOU262142 JEY262136:JEY262142 IVC262136:IVC262142 ILG262136:ILG262142 IBK262136:IBK262142 HRO262136:HRO262142 HHS262136:HHS262142 GXW262136:GXW262142 GOA262136:GOA262142 GEE262136:GEE262142 FUI262136:FUI262142 FKM262136:FKM262142 FAQ262136:FAQ262142 EQU262136:EQU262142 EGY262136:EGY262142 DXC262136:DXC262142 DNG262136:DNG262142 DDK262136:DDK262142 CTO262136:CTO262142 CJS262136:CJS262142 BZW262136:BZW262142 BQA262136:BQA262142 BGE262136:BGE262142 AWI262136:AWI262142 AMM262136:AMM262142 ACQ262136:ACQ262142 SU262136:SU262142 IY262136:IY262142 C262136:C262142 WVK196600:WVK196606 WLO196600:WLO196606 WBS196600:WBS196606 VRW196600:VRW196606 VIA196600:VIA196606 UYE196600:UYE196606 UOI196600:UOI196606 UEM196600:UEM196606 TUQ196600:TUQ196606 TKU196600:TKU196606 TAY196600:TAY196606 SRC196600:SRC196606 SHG196600:SHG196606 RXK196600:RXK196606 RNO196600:RNO196606 RDS196600:RDS196606 QTW196600:QTW196606 QKA196600:QKA196606 QAE196600:QAE196606 PQI196600:PQI196606 PGM196600:PGM196606 OWQ196600:OWQ196606 OMU196600:OMU196606 OCY196600:OCY196606 NTC196600:NTC196606 NJG196600:NJG196606 MZK196600:MZK196606 MPO196600:MPO196606 MFS196600:MFS196606 LVW196600:LVW196606 LMA196600:LMA196606 LCE196600:LCE196606 KSI196600:KSI196606 KIM196600:KIM196606 JYQ196600:JYQ196606 JOU196600:JOU196606 JEY196600:JEY196606 IVC196600:IVC196606 ILG196600:ILG196606 IBK196600:IBK196606 HRO196600:HRO196606 HHS196600:HHS196606 GXW196600:GXW196606 GOA196600:GOA196606 GEE196600:GEE196606 FUI196600:FUI196606 FKM196600:FKM196606 FAQ196600:FAQ196606 EQU196600:EQU196606 EGY196600:EGY196606 DXC196600:DXC196606 DNG196600:DNG196606 DDK196600:DDK196606 CTO196600:CTO196606 CJS196600:CJS196606 BZW196600:BZW196606 BQA196600:BQA196606 BGE196600:BGE196606 AWI196600:AWI196606 AMM196600:AMM196606 ACQ196600:ACQ196606 SU196600:SU196606 IY196600:IY196606 C196600:C196606 WVK131064:WVK131070 WLO131064:WLO131070 WBS131064:WBS131070 VRW131064:VRW131070 VIA131064:VIA131070 UYE131064:UYE131070 UOI131064:UOI131070 UEM131064:UEM131070 TUQ131064:TUQ131070 TKU131064:TKU131070 TAY131064:TAY131070 SRC131064:SRC131070 SHG131064:SHG131070 RXK131064:RXK131070 RNO131064:RNO131070 RDS131064:RDS131070 QTW131064:QTW131070 QKA131064:QKA131070 QAE131064:QAE131070 PQI131064:PQI131070 PGM131064:PGM131070 OWQ131064:OWQ131070 OMU131064:OMU131070 OCY131064:OCY131070 NTC131064:NTC131070 NJG131064:NJG131070 MZK131064:MZK131070 MPO131064:MPO131070 MFS131064:MFS131070 LVW131064:LVW131070 LMA131064:LMA131070 LCE131064:LCE131070 KSI131064:KSI131070 KIM131064:KIM131070 JYQ131064:JYQ131070 JOU131064:JOU131070 JEY131064:JEY131070 IVC131064:IVC131070 ILG131064:ILG131070 IBK131064:IBK131070 HRO131064:HRO131070 HHS131064:HHS131070 GXW131064:GXW131070 GOA131064:GOA131070 GEE131064:GEE131070 FUI131064:FUI131070 FKM131064:FKM131070 FAQ131064:FAQ131070 EQU131064:EQU131070 EGY131064:EGY131070 DXC131064:DXC131070 DNG131064:DNG131070 DDK131064:DDK131070 CTO131064:CTO131070 CJS131064:CJS131070 BZW131064:BZW131070 BQA131064:BQA131070 BGE131064:BGE131070 AWI131064:AWI131070 AMM131064:AMM131070 ACQ131064:ACQ131070 SU131064:SU131070 IY131064:IY131070 C131064:C131070 WVK65528:WVK65534 WLO65528:WLO65534 WBS65528:WBS65534 VRW65528:VRW65534 VIA65528:VIA65534 UYE65528:UYE65534 UOI65528:UOI65534 UEM65528:UEM65534 TUQ65528:TUQ65534 TKU65528:TKU65534 TAY65528:TAY65534 SRC65528:SRC65534 SHG65528:SHG65534 RXK65528:RXK65534 RNO65528:RNO65534 RDS65528:RDS65534 QTW65528:QTW65534 QKA65528:QKA65534 QAE65528:QAE65534 PQI65528:PQI65534 PGM65528:PGM65534 OWQ65528:OWQ65534 OMU65528:OMU65534 OCY65528:OCY65534 NTC65528:NTC65534 NJG65528:NJG65534 MZK65528:MZK65534 MPO65528:MPO65534 MFS65528:MFS65534 LVW65528:LVW65534 LMA65528:LMA65534 LCE65528:LCE65534 KSI65528:KSI65534 KIM65528:KIM65534 JYQ65528:JYQ65534 JOU65528:JOU65534 JEY65528:JEY65534 IVC65528:IVC65534 ILG65528:ILG65534 IBK65528:IBK65534 HRO65528:HRO65534 HHS65528:HHS65534 GXW65528:GXW65534 GOA65528:GOA65534 GEE65528:GEE65534 FUI65528:FUI65534 FKM65528:FKM65534 FAQ65528:FAQ65534 EQU65528:EQU65534 EGY65528:EGY65534 DXC65528:DXC65534 DNG65528:DNG65534 DDK65528:DDK65534 CTO65528:CTO65534 CJS65528:CJS65534 BZW65528:BZW65534 BQA65528:BQA65534 BGE65528:BGE65534 AWI65528:AWI65534 AMM65528:AMM65534 ACQ65528:ACQ65534 SU65528:SU65534 IY65528:IY65534 C65528:C65534 VIA589789:VIA589795 UYE589789:UYE589795 UOI589789:UOI589795 UEM589789:UEM589795 TUQ589789:TUQ589795 TKU589789:TKU589795 TAY589789:TAY589795 SRC589789:SRC589795 SHG589789:SHG589795 RXK589789:RXK589795 RNO589789:RNO589795 RDS589789:RDS589795 QTW589789:QTW589795 QKA589789:QKA589795 QAE589789:QAE589795 PQI589789:PQI589795 PGM589789:PGM589795 OWQ589789:OWQ589795 OMU589789:OMU589795 OCY589789:OCY589795 NTC589789:NTC589795 NJG589789:NJG589795 MZK589789:MZK589795 MPO589789:MPO589795 MFS589789:MFS589795 LVW589789:LVW589795 LMA589789:LMA589795 LCE589789:LCE589795 KSI589789:KSI589795 KIM589789:KIM589795 JYQ589789:JYQ589795 JOU589789:JOU589795 JEY589789:JEY589795 IVC589789:IVC589795 ILG589789:ILG589795 IBK589789:IBK589795 HRO589789:HRO589795 HHS589789:HHS589795 GXW589789:GXW589795 GOA589789:GOA589795 GEE589789:GEE589795 FUI589789:FUI589795 FKM589789:FKM589795 FAQ589789:FAQ589795 EQU589789:EQU589795 EGY589789:EGY589795 DXC589789:DXC589795 DNG589789:DNG589795 DDK589789:DDK589795 CTO589789:CTO589795 CJS589789:CJS589795 BZW589789:BZW589795 BQA589789:BQA589795 BGE589789:BGE589795 AWI589789:AWI589795 AMM589789:AMM589795 ACQ589789:ACQ589795 SU589789:SU589795 IY589789:IY589795 C589789:C589795 WVK524253:WVK524259 WLO524253:WLO524259 WBS524253:WBS524259 WUU7:WUU13 WKY7:WKY13 WBC7:WBC13 VRG7:VRG13 VHK7:VHK13 UXO7:UXO13 UNS7:UNS13 UDW7:UDW13 TUA7:TUA13 TKE7:TKE13 TAI7:TAI13 SQM7:SQM13 SGQ7:SGQ13 RWU7:RWU13 RMY7:RMY13 RDC7:RDC13 QTG7:QTG13 QJK7:QJK13 PZO7:PZO13 PPS7:PPS13 PFW7:PFW13 OWA7:OWA13 OME7:OME13 OCI7:OCI13 NSM7:NSM13 NIQ7:NIQ13 MYU7:MYU13 MOY7:MOY13 MFC7:MFC13 LVG7:LVG13 LLK7:LLK13 LBO7:LBO13 KRS7:KRS13 KHW7:KHW13 JYA7:JYA13 JOE7:JOE13 JEI7:JEI13 IUM7:IUM13 IKQ7:IKQ13 IAU7:IAU13 HQY7:HQY13 HHC7:HHC13 GXG7:GXG13 GNK7:GNK13 GDO7:GDO13 FTS7:FTS13 FJW7:FJW13 FAA7:FAA13 EQE7:EQE13 EGI7:EGI13 DWM7:DWM13 DMQ7:DMQ13 DCU7:DCU13 CSY7:CSY13 CJC7:CJC13 BZG7:BZG13 BPK7:BPK13 BFO7:BFO13 AVS7:AVS13 ALW7:ALW13 ACA7:ACA13 SE7:SE13</xm:sqref>
        </x14:dataValidation>
        <x14:dataValidation imeMode="on" allowBlank="1" showInputMessage="1" showErrorMessage="1">
          <xm:sqref>WUO4:WUO6 WKS4:WKS6 WAW4:WAW6 VRA4:VRA6 VHE4:VHE6 UXI4:UXI6 UNM4:UNM6 UDQ4:UDQ6 TTU4:TTU6 TJY4:TJY6 TAC4:TAC6 SQG4:SQG6 SGK4:SGK6 RWO4:RWO6 RMS4:RMS6 RCW4:RCW6 QTA4:QTA6 QJE4:QJE6 PZI4:PZI6 PPM4:PPM6 PFQ4:PFQ6 OVU4:OVU6 OLY4:OLY6 OCC4:OCC6 NSG4:NSG6 NIK4:NIK6 MYO4:MYO6 MOS4:MOS6 MEW4:MEW6 LVA4:LVA6 LLE4:LLE6 LBI4:LBI6 KRM4:KRM6 KHQ4:KHQ6 JXU4:JXU6 JNY4:JNY6 JEC4:JEC6 IUG4:IUG6 IKK4:IKK6 IAO4:IAO6 HQS4:HQS6 HGW4:HGW6 GXA4:GXA6 GNE4:GNE6 GDI4:GDI6 FTM4:FTM6 FJQ4:FJQ6 EZU4:EZU6 EPY4:EPY6 EGC4:EGC6 DWG4:DWG6 DMK4:DMK6 DCO4:DCO6 CSS4:CSS6 CIW4:CIW6 BZA4:BZA6 BPE4:BPE6 BFI4:BFI6 AVM4:AVM6 ALQ4:ALQ6 ABU4:ABU6 RY4:RY6 IC4:IC6 WUU4:WUU6 WKY4:WKY6 WBC4:WBC6 VRG4:VRG6 VHK4:VHK6 UXO4:UXO6 UNS4:UNS6 UDW4:UDW6 TUA4:TUA6 TKE4:TKE6 TAI4:TAI6 SQM4:SQM6 SGQ4:SGQ6 RWU4:RWU6 RMY4:RMY6 RDC4:RDC6 QTG4:QTG6 QJK4:QJK6 PZO4:PZO6 PPS4:PPS6 PFW4:PFW6 OWA4:OWA6 OME4:OME6 OCI4:OCI6 NSM4:NSM6 NIQ4:NIQ6 MYU4:MYU6 MOY4:MOY6 MFC4:MFC6 LVG4:LVG6 LLK4:LLK6 LBO4:LBO6 KRS4:KRS6 KHW4:KHW6 JYA4:JYA6 JOE4:JOE6 JEI4:JEI6 IUM4:IUM6 IKQ4:IKQ6 IAU4:IAU6 HQY4:HQY6 HHC4:HHC6 GXG4:GXG6 GNK4:GNK6 GDO4:GDO6 FTS4:FTS6 FJW4:FJW6 FAA4:FAA6 EQE4:EQE6 EGI4:EGI6 DWM4:DWM6 DMQ4:DMQ6 DCU4:DCU6 CSY4:CSY6 CJC4:CJC6 BZG4:BZG6 BPK4:BPK6 BFO4:BFO6 AVS4:AVS6 ALW4:ALW6 ACA4:ACA6 SE4:SE6 II4:II6 WUR4:WUR6 WKV4:WKV6 WAZ4:WAZ6 VRD4:VRD6 VHH4:VHH6 UXL4:UXL6 UNP4:UNP6 UDT4:UDT6 TTX4:TTX6 TKB4:TKB6 TAF4:TAF6 SQJ4:SQJ6 SGN4:SGN6 RWR4:RWR6 RMV4:RMV6 RCZ4:RCZ6 QTD4:QTD6 QJH4:QJH6 PZL4:PZL6 PPP4:PPP6 PFT4:PFT6 OVX4:OVX6 OMB4:OMB6 OCF4:OCF6 NSJ4:NSJ6 NIN4:NIN6 MYR4:MYR6 MOV4:MOV6 MEZ4:MEZ6 LVD4:LVD6 LLH4:LLH6 LBL4:LBL6 KRP4:KRP6 KHT4:KHT6 JXX4:JXX6 JOB4:JOB6 JEF4:JEF6 IUJ4:IUJ6 IKN4:IKN6 IAR4:IAR6 HQV4:HQV6 HGZ4:HGZ6 GXD4:GXD6 GNH4:GNH6 GDL4:GDL6 FTP4:FTP6 FJT4:FJT6 EZX4:EZX6 EQB4:EQB6 EGF4:EGF6 DWJ4:DWJ6 DMN4:DMN6 DCR4:DCR6 CSV4:CSV6 CIZ4:CIZ6 BZD4:BZD6 BPH4:BPH6 BFL4:BFL6 AVP4:AVP6 ALT4:ALT6 ABX4:ABX6 SB4:SB6 IF4:IF6 C65538:C65540 WVK786368:WVK786370 WLO786368:WLO786370 WBS786368:WBS786370 VRW786368:VRW786370 VIA786368:VIA786370 UYE786368:UYE786370 UOI786368:UOI786370 UEM786368:UEM786370 TUQ786368:TUQ786370 TKU786368:TKU786370 TAY786368:TAY786370 SRC786368:SRC786370 SHG786368:SHG786370 RXK786368:RXK786370 RNO786368:RNO786370 RDS786368:RDS786370 QTW786368:QTW786370 QKA786368:QKA786370 QAE786368:QAE786370 PQI786368:PQI786370 PGM786368:PGM786370 OWQ786368:OWQ786370 OMU786368:OMU786370 OCY786368:OCY786370 NTC786368:NTC786370 NJG786368:NJG786370 MZK786368:MZK786370 MPO786368:MPO786370 MFS786368:MFS786370 LVW786368:LVW786370 LMA786368:LMA786370 LCE786368:LCE786370 KSI786368:KSI786370 KIM786368:KIM786370 JYQ786368:JYQ786370 JOU786368:JOU786370 JEY786368:JEY786370 IVC786368:IVC786370 ILG786368:ILG786370 IBK786368:IBK786370 HRO786368:HRO786370 HHS786368:HHS786370 GXW786368:GXW786370 GOA786368:GOA786370 GEE786368:GEE786370 FUI786368:FUI786370 FKM786368:FKM786370 FAQ786368:FAQ786370 EQU786368:EQU786370 EGY786368:EGY786370 DXC786368:DXC786370 DNG786368:DNG786370 DDK786368:DDK786370 CTO786368:CTO786370 CJS786368:CJS786370 BZW786368:BZW786370 BQA786368:BQA786370 BGE786368:BGE786370 AWI786368:AWI786370 AMM786368:AMM786370 ACQ786368:ACQ786370 SU786368:SU786370 IY786368:IY786370 C786368:C786370 WVK720832:WVK720834 WLO720832:WLO720834 WBS720832:WBS720834 VRW720832:VRW720834 VIA720832:VIA720834 UYE720832:UYE720834 UOI720832:UOI720834 UEM720832:UEM720834 TUQ720832:TUQ720834 TKU720832:TKU720834 TAY720832:TAY720834 SRC720832:SRC720834 SHG720832:SHG720834 RXK720832:RXK720834 RNO720832:RNO720834 RDS720832:RDS720834 QTW720832:QTW720834 QKA720832:QKA720834 QAE720832:QAE720834 PQI720832:PQI720834 PGM720832:PGM720834 OWQ720832:OWQ720834 OMU720832:OMU720834 OCY720832:OCY720834 NTC720832:NTC720834 NJG720832:NJG720834 MZK720832:MZK720834 MPO720832:MPO720834 MFS720832:MFS720834 LVW720832:LVW720834 LMA720832:LMA720834 LCE720832:LCE720834 KSI720832:KSI720834 KIM720832:KIM720834 JYQ720832:JYQ720834 JOU720832:JOU720834 JEY720832:JEY720834 IVC720832:IVC720834 ILG720832:ILG720834 IBK720832:IBK720834 HRO720832:HRO720834 HHS720832:HHS720834 GXW720832:GXW720834 GOA720832:GOA720834 GEE720832:GEE720834 FUI720832:FUI720834 FKM720832:FKM720834 FAQ720832:FAQ720834 EQU720832:EQU720834 EGY720832:EGY720834 DXC720832:DXC720834 DNG720832:DNG720834 DDK720832:DDK720834 CTO720832:CTO720834 CJS720832:CJS720834 BZW720832:BZW720834 BQA720832:BQA720834 BGE720832:BGE720834 AWI720832:AWI720834 AMM720832:AMM720834 ACQ720832:ACQ720834 SU720832:SU720834 IY720832:IY720834 C720832:C720834 WVK655296:WVK655298 WLO655296:WLO655298 WBS655296:WBS655298 VRW655296:VRW655298 VIA655296:VIA655298 UYE655296:UYE655298 UOI655296:UOI655298 UEM655296:UEM655298 TUQ655296:TUQ655298 TKU655296:TKU655298 TAY655296:TAY655298 SRC655296:SRC655298 SHG655296:SHG655298 RXK655296:RXK655298 RNO655296:RNO655298 RDS655296:RDS655298 QTW655296:QTW655298 QKA655296:QKA655298 QAE655296:QAE655298 PQI655296:PQI655298 PGM655296:PGM655298 OWQ655296:OWQ655298 OMU655296:OMU655298 OCY655296:OCY655298 NTC655296:NTC655298 NJG655296:NJG655298 MZK655296:MZK655298 MPO655296:MPO655298 MFS655296:MFS655298 LVW655296:LVW655298 LMA655296:LMA655298 LCE655296:LCE655298 KSI655296:KSI655298 KIM655296:KIM655298 JYQ655296:JYQ655298 JOU655296:JOU655298 JEY655296:JEY655298 IVC655296:IVC655298 ILG655296:ILG655298 IBK655296:IBK655298 HRO655296:HRO655298 HHS655296:HHS655298 GXW655296:GXW655298 GOA655296:GOA655298 GEE655296:GEE655298 FUI655296:FUI655298 FKM655296:FKM655298 FAQ655296:FAQ655298 EQU655296:EQU655298 EGY655296:EGY655298 DXC655296:DXC655298 DNG655296:DNG655298 DDK655296:DDK655298 CTO655296:CTO655298 CJS655296:CJS655298 BZW655296:BZW655298 BQA655296:BQA655298 BGE655296:BGE655298 AWI655296:AWI655298 AMM655296:AMM655298 ACQ655296:ACQ655298 SU655296:SU655298 IY655296:IY655298 C655296:C655298 WVK589760:WVK589762 WLO589760:WLO589762 WBS589760:WBS589762 VRW589760:VRW589762 VIA589760:VIA589762 UYE589760:UYE589762 UOI589760:UOI589762 UEM589760:UEM589762 TUQ589760:TUQ589762 TKU589760:TKU589762 TAY589760:TAY589762 SRC589760:SRC589762 SHG589760:SHG589762 RXK589760:RXK589762 RNO589760:RNO589762 RDS589760:RDS589762 QTW589760:QTW589762 QKA589760:QKA589762 QAE589760:QAE589762 PQI589760:PQI589762 PGM589760:PGM589762 OWQ589760:OWQ589762 OMU589760:OMU589762 OCY589760:OCY589762 NTC589760:NTC589762 NJG589760:NJG589762 MZK589760:MZK589762 MPO589760:MPO589762 MFS589760:MFS589762 LVW589760:LVW589762 LMA589760:LMA589762 LCE589760:LCE589762 KSI589760:KSI589762 KIM589760:KIM589762 JYQ589760:JYQ589762 JOU589760:JOU589762 JEY589760:JEY589762 IVC589760:IVC589762 ILG589760:ILG589762 IBK589760:IBK589762 HRO589760:HRO589762 HHS589760:HHS589762 GXW589760:GXW589762 GOA589760:GOA589762 GEE589760:GEE589762 FUI589760:FUI589762 FKM589760:FKM589762 FAQ589760:FAQ589762 EQU589760:EQU589762 EGY589760:EGY589762 DXC589760:DXC589762 DNG589760:DNG589762 DDK589760:DDK589762 CTO589760:CTO589762 CJS589760:CJS589762 BZW589760:BZW589762 BQA589760:BQA589762 BGE589760:BGE589762 AWI589760:AWI589762 AMM589760:AMM589762 ACQ589760:ACQ589762 SU589760:SU589762 IY589760:IY589762 C589760:C589762 WVK524224:WVK524226 WLO524224:WLO524226 WBS524224:WBS524226 VRW524224:VRW524226 VIA524224:VIA524226 UYE524224:UYE524226 UOI524224:UOI524226 UEM524224:UEM524226 TUQ524224:TUQ524226 TKU524224:TKU524226 TAY524224:TAY524226 SRC524224:SRC524226 SHG524224:SHG524226 RXK524224:RXK524226 RNO524224:RNO524226 RDS524224:RDS524226 QTW524224:QTW524226 QKA524224:QKA524226 QAE524224:QAE524226 PQI524224:PQI524226 PGM524224:PGM524226 OWQ524224:OWQ524226 OMU524224:OMU524226 OCY524224:OCY524226 NTC524224:NTC524226 NJG524224:NJG524226 MZK524224:MZK524226 MPO524224:MPO524226 MFS524224:MFS524226 LVW524224:LVW524226 LMA524224:LMA524226 LCE524224:LCE524226 KSI524224:KSI524226 KIM524224:KIM524226 JYQ524224:JYQ524226 JOU524224:JOU524226 JEY524224:JEY524226 IVC524224:IVC524226 ILG524224:ILG524226 IBK524224:IBK524226 HRO524224:HRO524226 HHS524224:HHS524226 GXW524224:GXW524226 GOA524224:GOA524226 GEE524224:GEE524226 FUI524224:FUI524226 FKM524224:FKM524226 FAQ524224:FAQ524226 EQU524224:EQU524226 EGY524224:EGY524226 DXC524224:DXC524226 DNG524224:DNG524226 DDK524224:DDK524226 CTO524224:CTO524226 CJS524224:CJS524226 BZW524224:BZW524226 BQA524224:BQA524226 BGE524224:BGE524226 AWI524224:AWI524226 AMM524224:AMM524226 ACQ524224:ACQ524226 SU524224:SU524226 IY524224:IY524226 C524224:C524226 WVK458688:WVK458690 WLO458688:WLO458690 WBS458688:WBS458690 VRW458688:VRW458690 VIA458688:VIA458690 UYE458688:UYE458690 UOI458688:UOI458690 UEM458688:UEM458690 TUQ458688:TUQ458690 TKU458688:TKU458690 TAY458688:TAY458690 SRC458688:SRC458690 SHG458688:SHG458690 RXK458688:RXK458690 RNO458688:RNO458690 RDS458688:RDS458690 QTW458688:QTW458690 QKA458688:QKA458690 QAE458688:QAE458690 PQI458688:PQI458690 PGM458688:PGM458690 OWQ458688:OWQ458690 OMU458688:OMU458690 OCY458688:OCY458690 NTC458688:NTC458690 NJG458688:NJG458690 MZK458688:MZK458690 MPO458688:MPO458690 MFS458688:MFS458690 LVW458688:LVW458690 LMA458688:LMA458690 LCE458688:LCE458690 KSI458688:KSI458690 KIM458688:KIM458690 JYQ458688:JYQ458690 JOU458688:JOU458690 JEY458688:JEY458690 IVC458688:IVC458690 ILG458688:ILG458690 IBK458688:IBK458690 HRO458688:HRO458690 HHS458688:HHS458690 GXW458688:GXW458690 GOA458688:GOA458690 GEE458688:GEE458690 FUI458688:FUI458690 FKM458688:FKM458690 FAQ458688:FAQ458690 EQU458688:EQU458690 EGY458688:EGY458690 DXC458688:DXC458690 DNG458688:DNG458690 DDK458688:DDK458690 CTO458688:CTO458690 CJS458688:CJS458690 BZW458688:BZW458690 BQA458688:BQA458690 BGE458688:BGE458690 AWI458688:AWI458690 AMM458688:AMM458690 ACQ458688:ACQ458690 SU458688:SU458690 IY458688:IY458690 C458688:C458690 WVK393152:WVK393154 WLO393152:WLO393154 WBS393152:WBS393154 VRW393152:VRW393154 VIA393152:VIA393154 UYE393152:UYE393154 UOI393152:UOI393154 UEM393152:UEM393154 TUQ393152:TUQ393154 TKU393152:TKU393154 TAY393152:TAY393154 SRC393152:SRC393154 SHG393152:SHG393154 RXK393152:RXK393154 RNO393152:RNO393154 RDS393152:RDS393154 QTW393152:QTW393154 QKA393152:QKA393154 QAE393152:QAE393154 PQI393152:PQI393154 PGM393152:PGM393154 OWQ393152:OWQ393154 OMU393152:OMU393154 OCY393152:OCY393154 NTC393152:NTC393154 NJG393152:NJG393154 MZK393152:MZK393154 MPO393152:MPO393154 MFS393152:MFS393154 LVW393152:LVW393154 LMA393152:LMA393154 LCE393152:LCE393154 KSI393152:KSI393154 KIM393152:KIM393154 JYQ393152:JYQ393154 JOU393152:JOU393154 JEY393152:JEY393154 IVC393152:IVC393154 ILG393152:ILG393154 IBK393152:IBK393154 HRO393152:HRO393154 HHS393152:HHS393154 GXW393152:GXW393154 GOA393152:GOA393154 GEE393152:GEE393154 FUI393152:FUI393154 FKM393152:FKM393154 FAQ393152:FAQ393154 EQU393152:EQU393154 EGY393152:EGY393154 DXC393152:DXC393154 DNG393152:DNG393154 DDK393152:DDK393154 CTO393152:CTO393154 CJS393152:CJS393154 BZW393152:BZW393154 BQA393152:BQA393154 BGE393152:BGE393154 AWI393152:AWI393154 AMM393152:AMM393154 ACQ393152:ACQ393154 SU393152:SU393154 IY393152:IY393154 C393152:C393154 WVK327616:WVK327618 WLO327616:WLO327618 WBS327616:WBS327618 VRW327616:VRW327618 VIA327616:VIA327618 UYE327616:UYE327618 UOI327616:UOI327618 UEM327616:UEM327618 TUQ327616:TUQ327618 TKU327616:TKU327618 TAY327616:TAY327618 SRC327616:SRC327618 SHG327616:SHG327618 RXK327616:RXK327618 RNO327616:RNO327618 RDS327616:RDS327618 QTW327616:QTW327618 QKA327616:QKA327618 QAE327616:QAE327618 PQI327616:PQI327618 PGM327616:PGM327618 OWQ327616:OWQ327618 OMU327616:OMU327618 OCY327616:OCY327618 NTC327616:NTC327618 NJG327616:NJG327618 MZK327616:MZK327618 MPO327616:MPO327618 MFS327616:MFS327618 LVW327616:LVW327618 LMA327616:LMA327618 LCE327616:LCE327618 KSI327616:KSI327618 KIM327616:KIM327618 JYQ327616:JYQ327618 JOU327616:JOU327618 JEY327616:JEY327618 IVC327616:IVC327618 ILG327616:ILG327618 IBK327616:IBK327618 HRO327616:HRO327618 HHS327616:HHS327618 GXW327616:GXW327618 GOA327616:GOA327618 GEE327616:GEE327618 FUI327616:FUI327618 FKM327616:FKM327618 FAQ327616:FAQ327618 EQU327616:EQU327618 EGY327616:EGY327618 DXC327616:DXC327618 DNG327616:DNG327618 DDK327616:DDK327618 CTO327616:CTO327618 CJS327616:CJS327618 BZW327616:BZW327618 BQA327616:BQA327618 BGE327616:BGE327618 AWI327616:AWI327618 AMM327616:AMM327618 ACQ327616:ACQ327618 SU327616:SU327618 IY327616:IY327618 C327616:C327618 WVK262080:WVK262082 WLO262080:WLO262082 WBS262080:WBS262082 VRW262080:VRW262082 VIA262080:VIA262082 UYE262080:UYE262082 UOI262080:UOI262082 UEM262080:UEM262082 TUQ262080:TUQ262082 TKU262080:TKU262082 TAY262080:TAY262082 SRC262080:SRC262082 SHG262080:SHG262082 RXK262080:RXK262082 RNO262080:RNO262082 RDS262080:RDS262082 QTW262080:QTW262082 QKA262080:QKA262082 QAE262080:QAE262082 PQI262080:PQI262082 PGM262080:PGM262082 OWQ262080:OWQ262082 OMU262080:OMU262082 OCY262080:OCY262082 NTC262080:NTC262082 NJG262080:NJG262082 MZK262080:MZK262082 MPO262080:MPO262082 MFS262080:MFS262082 LVW262080:LVW262082 LMA262080:LMA262082 LCE262080:LCE262082 KSI262080:KSI262082 KIM262080:KIM262082 JYQ262080:JYQ262082 JOU262080:JOU262082 JEY262080:JEY262082 IVC262080:IVC262082 ILG262080:ILG262082 IBK262080:IBK262082 HRO262080:HRO262082 HHS262080:HHS262082 GXW262080:GXW262082 GOA262080:GOA262082 GEE262080:GEE262082 FUI262080:FUI262082 FKM262080:FKM262082 FAQ262080:FAQ262082 EQU262080:EQU262082 EGY262080:EGY262082 DXC262080:DXC262082 DNG262080:DNG262082 DDK262080:DDK262082 CTO262080:CTO262082 CJS262080:CJS262082 BZW262080:BZW262082 BQA262080:BQA262082 BGE262080:BGE262082 AWI262080:AWI262082 AMM262080:AMM262082 ACQ262080:ACQ262082 SU262080:SU262082 IY262080:IY262082 C262080:C262082 WVK196544:WVK196546 WLO196544:WLO196546 WBS196544:WBS196546 VRW196544:VRW196546 VIA196544:VIA196546 UYE196544:UYE196546 UOI196544:UOI196546 UEM196544:UEM196546 TUQ196544:TUQ196546 TKU196544:TKU196546 TAY196544:TAY196546 SRC196544:SRC196546 SHG196544:SHG196546 RXK196544:RXK196546 RNO196544:RNO196546 RDS196544:RDS196546 QTW196544:QTW196546 QKA196544:QKA196546 QAE196544:QAE196546 PQI196544:PQI196546 PGM196544:PGM196546 OWQ196544:OWQ196546 OMU196544:OMU196546 OCY196544:OCY196546 NTC196544:NTC196546 NJG196544:NJG196546 MZK196544:MZK196546 MPO196544:MPO196546 MFS196544:MFS196546 LVW196544:LVW196546 LMA196544:LMA196546 LCE196544:LCE196546 KSI196544:KSI196546 KIM196544:KIM196546 JYQ196544:JYQ196546 JOU196544:JOU196546 JEY196544:JEY196546 IVC196544:IVC196546 ILG196544:ILG196546 IBK196544:IBK196546 HRO196544:HRO196546 HHS196544:HHS196546 GXW196544:GXW196546 GOA196544:GOA196546 GEE196544:GEE196546 FUI196544:FUI196546 FKM196544:FKM196546 FAQ196544:FAQ196546 EQU196544:EQU196546 EGY196544:EGY196546 DXC196544:DXC196546 DNG196544:DNG196546 DDK196544:DDK196546 CTO196544:CTO196546 CJS196544:CJS196546 BZW196544:BZW196546 BQA196544:BQA196546 BGE196544:BGE196546 AWI196544:AWI196546 AMM196544:AMM196546 ACQ196544:ACQ196546 SU196544:SU196546 IY196544:IY196546 C196544:C196546 WVK131008:WVK131010 WLO131008:WLO131010 WBS131008:WBS131010 VRW131008:VRW131010 VIA131008:VIA131010 UYE131008:UYE131010 UOI131008:UOI131010 UEM131008:UEM131010 TUQ131008:TUQ131010 TKU131008:TKU131010 TAY131008:TAY131010 SRC131008:SRC131010 SHG131008:SHG131010 RXK131008:RXK131010 RNO131008:RNO131010 RDS131008:RDS131010 QTW131008:QTW131010 QKA131008:QKA131010 QAE131008:QAE131010 PQI131008:PQI131010 PGM131008:PGM131010 OWQ131008:OWQ131010 OMU131008:OMU131010 OCY131008:OCY131010 NTC131008:NTC131010 NJG131008:NJG131010 MZK131008:MZK131010 MPO131008:MPO131010 MFS131008:MFS131010 LVW131008:LVW131010 LMA131008:LMA131010 LCE131008:LCE131010 KSI131008:KSI131010 KIM131008:KIM131010 JYQ131008:JYQ131010 JOU131008:JOU131010 JEY131008:JEY131010 IVC131008:IVC131010 ILG131008:ILG131010 IBK131008:IBK131010 HRO131008:HRO131010 HHS131008:HHS131010 GXW131008:GXW131010 GOA131008:GOA131010 GEE131008:GEE131010 FUI131008:FUI131010 FKM131008:FKM131010 FAQ131008:FAQ131010 EQU131008:EQU131010 EGY131008:EGY131010 DXC131008:DXC131010 DNG131008:DNG131010 DDK131008:DDK131010 CTO131008:CTO131010 CJS131008:CJS131010 BZW131008:BZW131010 BQA131008:BQA131010 BGE131008:BGE131010 AWI131008:AWI131010 AMM131008:AMM131010 ACQ131008:ACQ131010 SU131008:SU131010 IY131008:IY131010 C131008:C131010 WVK65472:WVK65474 WLO65472:WLO65474 WBS65472:WBS65474 VRW65472:VRW65474 VIA65472:VIA65474 UYE65472:UYE65474 UOI65472:UOI65474 UEM65472:UEM65474 TUQ65472:TUQ65474 TKU65472:TKU65474 TAY65472:TAY65474 SRC65472:SRC65474 SHG65472:SHG65474 RXK65472:RXK65474 RNO65472:RNO65474 RDS65472:RDS65474 QTW65472:QTW65474 QKA65472:QKA65474 QAE65472:QAE65474 PQI65472:PQI65474 PGM65472:PGM65474 OWQ65472:OWQ65474 OMU65472:OMU65474 OCY65472:OCY65474 NTC65472:NTC65474 NJG65472:NJG65474 MZK65472:MZK65474 MPO65472:MPO65474 MFS65472:MFS65474 LVW65472:LVW65474 LMA65472:LMA65474 LCE65472:LCE65474 KSI65472:KSI65474 KIM65472:KIM65474 JYQ65472:JYQ65474 JOU65472:JOU65474 JEY65472:JEY65474 IVC65472:IVC65474 ILG65472:ILG65474 IBK65472:IBK65474 HRO65472:HRO65474 HHS65472:HHS65474 GXW65472:GXW65474 GOA65472:GOA65474 GEE65472:GEE65474 FUI65472:FUI65474 FKM65472:FKM65474 FAQ65472:FAQ65474 EQU65472:EQU65474 EGY65472:EGY65474 DXC65472:DXC65474 DNG65472:DNG65474 DDK65472:DDK65474 CTO65472:CTO65474 CJS65472:CJS65474 BZW65472:BZW65474 BQA65472:BQA65474 BGE65472:BGE65474 AWI65472:AWI65474 AMM65472:AMM65474 ACQ65472:ACQ65474 SU65472:SU65474 IY65472:IY65474 C65472:C65474 WVQ982976:WVQ982978 WLU982976:WLU982978 WBY982976:WBY982978 VSC982976:VSC982978 VIG982976:VIG982978 UYK982976:UYK982978 UOO982976:UOO982978 UES982976:UES982978 TUW982976:TUW982978 TLA982976:TLA982978 TBE982976:TBE982978 SRI982976:SRI982978 SHM982976:SHM982978 RXQ982976:RXQ982978 RNU982976:RNU982978 RDY982976:RDY982978 QUC982976:QUC982978 QKG982976:QKG982978 QAK982976:QAK982978 PQO982976:PQO982978 PGS982976:PGS982978 OWW982976:OWW982978 ONA982976:ONA982978 ODE982976:ODE982978 NTI982976:NTI982978 NJM982976:NJM982978 MZQ982976:MZQ982978 MPU982976:MPU982978 MFY982976:MFY982978 LWC982976:LWC982978 LMG982976:LMG982978 LCK982976:LCK982978 KSO982976:KSO982978 KIS982976:KIS982978 JYW982976:JYW982978 JPA982976:JPA982978 JFE982976:JFE982978 IVI982976:IVI982978 ILM982976:ILM982978 IBQ982976:IBQ982978 HRU982976:HRU982978 HHY982976:HHY982978 GYC982976:GYC982978 GOG982976:GOG982978 GEK982976:GEK982978 FUO982976:FUO982978 FKS982976:FKS982978 FAW982976:FAW982978 ERA982976:ERA982978 EHE982976:EHE982978 DXI982976:DXI982978 DNM982976:DNM982978 DDQ982976:DDQ982978 CTU982976:CTU982978 CJY982976:CJY982978 CAC982976:CAC982978 BQG982976:BQG982978 BGK982976:BGK982978 AWO982976:AWO982978 AMS982976:AMS982978 ACW982976:ACW982978 TA982976:TA982978 JE982976:JE982978 G720832:G720834 WVQ917440:WVQ917442 WLU917440:WLU917442 WBY917440:WBY917442 VSC917440:VSC917442 VIG917440:VIG917442 UYK917440:UYK917442 UOO917440:UOO917442 UES917440:UES917442 TUW917440:TUW917442 TLA917440:TLA917442 TBE917440:TBE917442 SRI917440:SRI917442 SHM917440:SHM917442 RXQ917440:RXQ917442 RNU917440:RNU917442 RDY917440:RDY917442 QUC917440:QUC917442 QKG917440:QKG917442 QAK917440:QAK917442 PQO917440:PQO917442 PGS917440:PGS917442 OWW917440:OWW917442 ONA917440:ONA917442 ODE917440:ODE917442 NTI917440:NTI917442 NJM917440:NJM917442 MZQ917440:MZQ917442 MPU917440:MPU917442 MFY917440:MFY917442 LWC917440:LWC917442 LMG917440:LMG917442 LCK917440:LCK917442 KSO917440:KSO917442 KIS917440:KIS917442 JYW917440:JYW917442 JPA917440:JPA917442 JFE917440:JFE917442 IVI917440:IVI917442 ILM917440:ILM917442 IBQ917440:IBQ917442 HRU917440:HRU917442 HHY917440:HHY917442 GYC917440:GYC917442 GOG917440:GOG917442 GEK917440:GEK917442 FUO917440:FUO917442 FKS917440:FKS917442 FAW917440:FAW917442 ERA917440:ERA917442 EHE917440:EHE917442 DXI917440:DXI917442 DNM917440:DNM917442 DDQ917440:DDQ917442 CTU917440:CTU917442 CJY917440:CJY917442 CAC917440:CAC917442 BQG917440:BQG917442 BGK917440:BGK917442 AWO917440:AWO917442 AMS917440:AMS917442 ACW917440:ACW917442 TA917440:TA917442 JE917440:JE917442 G655296:G655298 WVQ851904:WVQ851906 WLU851904:WLU851906 WBY851904:WBY851906 VSC851904:VSC851906 VIG851904:VIG851906 UYK851904:UYK851906 UOO851904:UOO851906 UES851904:UES851906 TUW851904:TUW851906 TLA851904:TLA851906 TBE851904:TBE851906 SRI851904:SRI851906 SHM851904:SHM851906 RXQ851904:RXQ851906 RNU851904:RNU851906 RDY851904:RDY851906 QUC851904:QUC851906 QKG851904:QKG851906 QAK851904:QAK851906 PQO851904:PQO851906 PGS851904:PGS851906 OWW851904:OWW851906 ONA851904:ONA851906 ODE851904:ODE851906 NTI851904:NTI851906 NJM851904:NJM851906 MZQ851904:MZQ851906 MPU851904:MPU851906 MFY851904:MFY851906 LWC851904:LWC851906 LMG851904:LMG851906 LCK851904:LCK851906 KSO851904:KSO851906 KIS851904:KIS851906 JYW851904:JYW851906 JPA851904:JPA851906 JFE851904:JFE851906 IVI851904:IVI851906 ILM851904:ILM851906 IBQ851904:IBQ851906 HRU851904:HRU851906 HHY851904:HHY851906 GYC851904:GYC851906 GOG851904:GOG851906 GEK851904:GEK851906 FUO851904:FUO851906 FKS851904:FKS851906 FAW851904:FAW851906 ERA851904:ERA851906 EHE851904:EHE851906 DXI851904:DXI851906 DNM851904:DNM851906 DDQ851904:DDQ851906 CTU851904:CTU851906 CJY851904:CJY851906 CAC851904:CAC851906 BQG851904:BQG851906 BGK851904:BGK851906 AWO851904:AWO851906 AMS851904:AMS851906 ACW851904:ACW851906 TA851904:TA851906 JE851904:JE851906 G589760:G589762 WVQ786368:WVQ786370 WLU786368:WLU786370 WBY786368:WBY786370 VSC786368:VSC786370 VIG786368:VIG786370 UYK786368:UYK786370 UOO786368:UOO786370 UES786368:UES786370 TUW786368:TUW786370 TLA786368:TLA786370 TBE786368:TBE786370 SRI786368:SRI786370 SHM786368:SHM786370 RXQ786368:RXQ786370 RNU786368:RNU786370 RDY786368:RDY786370 QUC786368:QUC786370 QKG786368:QKG786370 QAK786368:QAK786370 PQO786368:PQO786370 PGS786368:PGS786370 OWW786368:OWW786370 ONA786368:ONA786370 ODE786368:ODE786370 NTI786368:NTI786370 NJM786368:NJM786370 MZQ786368:MZQ786370 MPU786368:MPU786370 MFY786368:MFY786370 LWC786368:LWC786370 LMG786368:LMG786370 LCK786368:LCK786370 KSO786368:KSO786370 KIS786368:KIS786370 JYW786368:JYW786370 JPA786368:JPA786370 JFE786368:JFE786370 IVI786368:IVI786370 ILM786368:ILM786370 IBQ786368:IBQ786370 HRU786368:HRU786370 HHY786368:HHY786370 GYC786368:GYC786370 GOG786368:GOG786370 GEK786368:GEK786370 FUO786368:FUO786370 FKS786368:FKS786370 FAW786368:FAW786370 ERA786368:ERA786370 EHE786368:EHE786370 DXI786368:DXI786370 DNM786368:DNM786370 DDQ786368:DDQ786370 CTU786368:CTU786370 CJY786368:CJY786370 CAC786368:CAC786370 BQG786368:BQG786370 BGK786368:BGK786370 AWO786368:AWO786370 AMS786368:AMS786370 ACW786368:ACW786370 TA786368:TA786370 JE786368:JE786370 G524224:G524226 WVQ720832:WVQ720834 WLU720832:WLU720834 WBY720832:WBY720834 VSC720832:VSC720834 VIG720832:VIG720834 UYK720832:UYK720834 UOO720832:UOO720834 UES720832:UES720834 TUW720832:TUW720834 TLA720832:TLA720834 TBE720832:TBE720834 SRI720832:SRI720834 SHM720832:SHM720834 RXQ720832:RXQ720834 RNU720832:RNU720834 RDY720832:RDY720834 QUC720832:QUC720834 QKG720832:QKG720834 QAK720832:QAK720834 PQO720832:PQO720834 PGS720832:PGS720834 OWW720832:OWW720834 ONA720832:ONA720834 ODE720832:ODE720834 NTI720832:NTI720834 NJM720832:NJM720834 MZQ720832:MZQ720834 MPU720832:MPU720834 MFY720832:MFY720834 LWC720832:LWC720834 LMG720832:LMG720834 LCK720832:LCK720834 KSO720832:KSO720834 KIS720832:KIS720834 JYW720832:JYW720834 JPA720832:JPA720834 JFE720832:JFE720834 IVI720832:IVI720834 ILM720832:ILM720834 IBQ720832:IBQ720834 HRU720832:HRU720834 HHY720832:HHY720834 GYC720832:GYC720834 GOG720832:GOG720834 GEK720832:GEK720834 FUO720832:FUO720834 FKS720832:FKS720834 FAW720832:FAW720834 ERA720832:ERA720834 EHE720832:EHE720834 DXI720832:DXI720834 DNM720832:DNM720834 DDQ720832:DDQ720834 CTU720832:CTU720834 CJY720832:CJY720834 CAC720832:CAC720834 BQG720832:BQG720834 BGK720832:BGK720834 AWO720832:AWO720834 AMS720832:AMS720834 ACW720832:ACW720834 TA720832:TA720834 JE720832:JE720834 G458688:G458690 WVQ655296:WVQ655298 WLU655296:WLU655298 WBY655296:WBY655298 VSC655296:VSC655298 VIG655296:VIG655298 UYK655296:UYK655298 UOO655296:UOO655298 UES655296:UES655298 TUW655296:TUW655298 TLA655296:TLA655298 TBE655296:TBE655298 SRI655296:SRI655298 SHM655296:SHM655298 RXQ655296:RXQ655298 RNU655296:RNU655298 RDY655296:RDY655298 QUC655296:QUC655298 QKG655296:QKG655298 QAK655296:QAK655298 PQO655296:PQO655298 PGS655296:PGS655298 OWW655296:OWW655298 ONA655296:ONA655298 ODE655296:ODE655298 NTI655296:NTI655298 NJM655296:NJM655298 MZQ655296:MZQ655298 MPU655296:MPU655298 MFY655296:MFY655298 LWC655296:LWC655298 LMG655296:LMG655298 LCK655296:LCK655298 KSO655296:KSO655298 KIS655296:KIS655298 JYW655296:JYW655298 JPA655296:JPA655298 JFE655296:JFE655298 IVI655296:IVI655298 ILM655296:ILM655298 IBQ655296:IBQ655298 HRU655296:HRU655298 HHY655296:HHY655298 GYC655296:GYC655298 GOG655296:GOG655298 GEK655296:GEK655298 FUO655296:FUO655298 FKS655296:FKS655298 FAW655296:FAW655298 ERA655296:ERA655298 EHE655296:EHE655298 DXI655296:DXI655298 DNM655296:DNM655298 DDQ655296:DDQ655298 CTU655296:CTU655298 CJY655296:CJY655298 CAC655296:CAC655298 BQG655296:BQG655298 BGK655296:BGK655298 AWO655296:AWO655298 AMS655296:AMS655298 ACW655296:ACW655298 TA655296:TA655298 JE655296:JE655298 G393152:G393154 WVQ589760:WVQ589762 WLU589760:WLU589762 WBY589760:WBY589762 VSC589760:VSC589762 VIG589760:VIG589762 UYK589760:UYK589762 UOO589760:UOO589762 UES589760:UES589762 TUW589760:TUW589762 TLA589760:TLA589762 TBE589760:TBE589762 SRI589760:SRI589762 SHM589760:SHM589762 RXQ589760:RXQ589762 RNU589760:RNU589762 RDY589760:RDY589762 QUC589760:QUC589762 QKG589760:QKG589762 QAK589760:QAK589762 PQO589760:PQO589762 PGS589760:PGS589762 OWW589760:OWW589762 ONA589760:ONA589762 ODE589760:ODE589762 NTI589760:NTI589762 NJM589760:NJM589762 MZQ589760:MZQ589762 MPU589760:MPU589762 MFY589760:MFY589762 LWC589760:LWC589762 LMG589760:LMG589762 LCK589760:LCK589762 KSO589760:KSO589762 KIS589760:KIS589762 JYW589760:JYW589762 JPA589760:JPA589762 JFE589760:JFE589762 IVI589760:IVI589762 ILM589760:ILM589762 IBQ589760:IBQ589762 HRU589760:HRU589762 HHY589760:HHY589762 GYC589760:GYC589762 GOG589760:GOG589762 GEK589760:GEK589762 FUO589760:FUO589762 FKS589760:FKS589762 FAW589760:FAW589762 ERA589760:ERA589762 EHE589760:EHE589762 DXI589760:DXI589762 DNM589760:DNM589762 DDQ589760:DDQ589762 CTU589760:CTU589762 CJY589760:CJY589762 CAC589760:CAC589762 BQG589760:BQG589762 BGK589760:BGK589762 AWO589760:AWO589762 AMS589760:AMS589762 ACW589760:ACW589762 TA589760:TA589762 JE589760:JE589762 G327616:G327618 WVQ524224:WVQ524226 WLU524224:WLU524226 WBY524224:WBY524226 VSC524224:VSC524226 VIG524224:VIG524226 UYK524224:UYK524226 UOO524224:UOO524226 UES524224:UES524226 TUW524224:TUW524226 TLA524224:TLA524226 TBE524224:TBE524226 SRI524224:SRI524226 SHM524224:SHM524226 RXQ524224:RXQ524226 RNU524224:RNU524226 RDY524224:RDY524226 QUC524224:QUC524226 QKG524224:QKG524226 QAK524224:QAK524226 PQO524224:PQO524226 PGS524224:PGS524226 OWW524224:OWW524226 ONA524224:ONA524226 ODE524224:ODE524226 NTI524224:NTI524226 NJM524224:NJM524226 MZQ524224:MZQ524226 MPU524224:MPU524226 MFY524224:MFY524226 LWC524224:LWC524226 LMG524224:LMG524226 LCK524224:LCK524226 KSO524224:KSO524226 KIS524224:KIS524226 JYW524224:JYW524226 JPA524224:JPA524226 JFE524224:JFE524226 IVI524224:IVI524226 ILM524224:ILM524226 IBQ524224:IBQ524226 HRU524224:HRU524226 HHY524224:HHY524226 GYC524224:GYC524226 GOG524224:GOG524226 GEK524224:GEK524226 FUO524224:FUO524226 FKS524224:FKS524226 FAW524224:FAW524226 ERA524224:ERA524226 EHE524224:EHE524226 DXI524224:DXI524226 DNM524224:DNM524226 DDQ524224:DDQ524226 CTU524224:CTU524226 CJY524224:CJY524226 CAC524224:CAC524226 BQG524224:BQG524226 BGK524224:BGK524226 AWO524224:AWO524226 AMS524224:AMS524226 ACW524224:ACW524226 TA524224:TA524226 JE524224:JE524226 G262080:G262082 WVQ458688:WVQ458690 WLU458688:WLU458690 WBY458688:WBY458690 VSC458688:VSC458690 VIG458688:VIG458690 UYK458688:UYK458690 UOO458688:UOO458690 UES458688:UES458690 TUW458688:TUW458690 TLA458688:TLA458690 TBE458688:TBE458690 SRI458688:SRI458690 SHM458688:SHM458690 RXQ458688:RXQ458690 RNU458688:RNU458690 RDY458688:RDY458690 QUC458688:QUC458690 QKG458688:QKG458690 QAK458688:QAK458690 PQO458688:PQO458690 PGS458688:PGS458690 OWW458688:OWW458690 ONA458688:ONA458690 ODE458688:ODE458690 NTI458688:NTI458690 NJM458688:NJM458690 MZQ458688:MZQ458690 MPU458688:MPU458690 MFY458688:MFY458690 LWC458688:LWC458690 LMG458688:LMG458690 LCK458688:LCK458690 KSO458688:KSO458690 KIS458688:KIS458690 JYW458688:JYW458690 JPA458688:JPA458690 JFE458688:JFE458690 IVI458688:IVI458690 ILM458688:ILM458690 IBQ458688:IBQ458690 HRU458688:HRU458690 HHY458688:HHY458690 GYC458688:GYC458690 GOG458688:GOG458690 GEK458688:GEK458690 FUO458688:FUO458690 FKS458688:FKS458690 FAW458688:FAW458690 ERA458688:ERA458690 EHE458688:EHE458690 DXI458688:DXI458690 DNM458688:DNM458690 DDQ458688:DDQ458690 CTU458688:CTU458690 CJY458688:CJY458690 CAC458688:CAC458690 BQG458688:BQG458690 BGK458688:BGK458690 AWO458688:AWO458690 AMS458688:AMS458690 ACW458688:ACW458690 TA458688:TA458690 JE458688:JE458690 G196544:G196546 WVQ393152:WVQ393154 WLU393152:WLU393154 WBY393152:WBY393154 VSC393152:VSC393154 VIG393152:VIG393154 UYK393152:UYK393154 UOO393152:UOO393154 UES393152:UES393154 TUW393152:TUW393154 TLA393152:TLA393154 TBE393152:TBE393154 SRI393152:SRI393154 SHM393152:SHM393154 RXQ393152:RXQ393154 RNU393152:RNU393154 RDY393152:RDY393154 QUC393152:QUC393154 QKG393152:QKG393154 QAK393152:QAK393154 PQO393152:PQO393154 PGS393152:PGS393154 OWW393152:OWW393154 ONA393152:ONA393154 ODE393152:ODE393154 NTI393152:NTI393154 NJM393152:NJM393154 MZQ393152:MZQ393154 MPU393152:MPU393154 MFY393152:MFY393154 LWC393152:LWC393154 LMG393152:LMG393154 LCK393152:LCK393154 KSO393152:KSO393154 KIS393152:KIS393154 JYW393152:JYW393154 JPA393152:JPA393154 JFE393152:JFE393154 IVI393152:IVI393154 ILM393152:ILM393154 IBQ393152:IBQ393154 HRU393152:HRU393154 HHY393152:HHY393154 GYC393152:GYC393154 GOG393152:GOG393154 GEK393152:GEK393154 FUO393152:FUO393154 FKS393152:FKS393154 FAW393152:FAW393154 ERA393152:ERA393154 EHE393152:EHE393154 DXI393152:DXI393154 DNM393152:DNM393154 DDQ393152:DDQ393154 CTU393152:CTU393154 CJY393152:CJY393154 CAC393152:CAC393154 BQG393152:BQG393154 BGK393152:BGK393154 AWO393152:AWO393154 AMS393152:AMS393154 ACW393152:ACW393154 TA393152:TA393154 JE393152:JE393154 G131008:G131010 WVQ327616:WVQ327618 WLU327616:WLU327618 WBY327616:WBY327618 VSC327616:VSC327618 VIG327616:VIG327618 UYK327616:UYK327618 UOO327616:UOO327618 UES327616:UES327618 TUW327616:TUW327618 TLA327616:TLA327618 TBE327616:TBE327618 SRI327616:SRI327618 SHM327616:SHM327618 RXQ327616:RXQ327618 RNU327616:RNU327618 RDY327616:RDY327618 QUC327616:QUC327618 QKG327616:QKG327618 QAK327616:QAK327618 PQO327616:PQO327618 PGS327616:PGS327618 OWW327616:OWW327618 ONA327616:ONA327618 ODE327616:ODE327618 NTI327616:NTI327618 NJM327616:NJM327618 MZQ327616:MZQ327618 MPU327616:MPU327618 MFY327616:MFY327618 LWC327616:LWC327618 LMG327616:LMG327618 LCK327616:LCK327618 KSO327616:KSO327618 KIS327616:KIS327618 JYW327616:JYW327618 JPA327616:JPA327618 JFE327616:JFE327618 IVI327616:IVI327618 ILM327616:ILM327618 IBQ327616:IBQ327618 HRU327616:HRU327618 HHY327616:HHY327618 GYC327616:GYC327618 GOG327616:GOG327618 GEK327616:GEK327618 FUO327616:FUO327618 FKS327616:FKS327618 FAW327616:FAW327618 ERA327616:ERA327618 EHE327616:EHE327618 DXI327616:DXI327618 DNM327616:DNM327618 DDQ327616:DDQ327618 CTU327616:CTU327618 CJY327616:CJY327618 CAC327616:CAC327618 BQG327616:BQG327618 BGK327616:BGK327618 AWO327616:AWO327618 AMS327616:AMS327618 ACW327616:ACW327618 TA327616:TA327618 JE327616:JE327618 G65472:G65474 WVQ262080:WVQ262082 WLU262080:WLU262082 WBY262080:WBY262082 VSC262080:VSC262082 VIG262080:VIG262082 UYK262080:UYK262082 UOO262080:UOO262082 UES262080:UES262082 TUW262080:TUW262082 TLA262080:TLA262082 TBE262080:TBE262082 SRI262080:SRI262082 SHM262080:SHM262082 RXQ262080:RXQ262082 RNU262080:RNU262082 RDY262080:RDY262082 QUC262080:QUC262082 QKG262080:QKG262082 QAK262080:QAK262082 PQO262080:PQO262082 PGS262080:PGS262082 OWW262080:OWW262082 ONA262080:ONA262082 ODE262080:ODE262082 NTI262080:NTI262082 NJM262080:NJM262082 MZQ262080:MZQ262082 MPU262080:MPU262082 MFY262080:MFY262082 LWC262080:LWC262082 LMG262080:LMG262082 LCK262080:LCK262082 KSO262080:KSO262082 KIS262080:KIS262082 JYW262080:JYW262082 JPA262080:JPA262082 JFE262080:JFE262082 IVI262080:IVI262082 ILM262080:ILM262082 IBQ262080:IBQ262082 HRU262080:HRU262082 HHY262080:HHY262082 GYC262080:GYC262082 GOG262080:GOG262082 GEK262080:GEK262082 FUO262080:FUO262082 FKS262080:FKS262082 FAW262080:FAW262082 ERA262080:ERA262082 EHE262080:EHE262082 DXI262080:DXI262082 DNM262080:DNM262082 DDQ262080:DDQ262082 CTU262080:CTU262082 CJY262080:CJY262082 CAC262080:CAC262082 BQG262080:BQG262082 BGK262080:BGK262082 AWO262080:AWO262082 AMS262080:AMS262082 ACW262080:ACW262082 TA262080:TA262082 JE262080:JE262082 G982976:G982978 WVQ196544:WVQ196546 WLU196544:WLU196546 WBY196544:WBY196546 VSC196544:VSC196546 VIG196544:VIG196546 UYK196544:UYK196546 UOO196544:UOO196546 UES196544:UES196546 TUW196544:TUW196546 TLA196544:TLA196546 TBE196544:TBE196546 SRI196544:SRI196546 SHM196544:SHM196546 RXQ196544:RXQ196546 RNU196544:RNU196546 RDY196544:RDY196546 QUC196544:QUC196546 QKG196544:QKG196546 QAK196544:QAK196546 PQO196544:PQO196546 PGS196544:PGS196546 OWW196544:OWW196546 ONA196544:ONA196546 ODE196544:ODE196546 NTI196544:NTI196546 NJM196544:NJM196546 MZQ196544:MZQ196546 MPU196544:MPU196546 MFY196544:MFY196546 LWC196544:LWC196546 LMG196544:LMG196546 LCK196544:LCK196546 KSO196544:KSO196546 KIS196544:KIS196546 JYW196544:JYW196546 JPA196544:JPA196546 JFE196544:JFE196546 IVI196544:IVI196546 ILM196544:ILM196546 IBQ196544:IBQ196546 HRU196544:HRU196546 HHY196544:HHY196546 GYC196544:GYC196546 GOG196544:GOG196546 GEK196544:GEK196546 FUO196544:FUO196546 FKS196544:FKS196546 FAW196544:FAW196546 ERA196544:ERA196546 EHE196544:EHE196546 DXI196544:DXI196546 DNM196544:DNM196546 DDQ196544:DDQ196546 CTU196544:CTU196546 CJY196544:CJY196546 CAC196544:CAC196546 BQG196544:BQG196546 BGK196544:BGK196546 AWO196544:AWO196546 AMS196544:AMS196546 ACW196544:ACW196546 TA196544:TA196546 JE196544:JE196546 G983002:G983004 WVQ131008:WVQ131010 WLU131008:WLU131010 WBY131008:WBY131010 VSC131008:VSC131010 VIG131008:VIG131010 UYK131008:UYK131010 UOO131008:UOO131010 UES131008:UES131010 TUW131008:TUW131010 TLA131008:TLA131010 TBE131008:TBE131010 SRI131008:SRI131010 SHM131008:SHM131010 RXQ131008:RXQ131010 RNU131008:RNU131010 RDY131008:RDY131010 QUC131008:QUC131010 QKG131008:QKG131010 QAK131008:QAK131010 PQO131008:PQO131010 PGS131008:PGS131010 OWW131008:OWW131010 ONA131008:ONA131010 ODE131008:ODE131010 NTI131008:NTI131010 NJM131008:NJM131010 MZQ131008:MZQ131010 MPU131008:MPU131010 MFY131008:MFY131010 LWC131008:LWC131010 LMG131008:LMG131010 LCK131008:LCK131010 KSO131008:KSO131010 KIS131008:KIS131010 JYW131008:JYW131010 JPA131008:JPA131010 JFE131008:JFE131010 IVI131008:IVI131010 ILM131008:ILM131010 IBQ131008:IBQ131010 HRU131008:HRU131010 HHY131008:HHY131010 GYC131008:GYC131010 GOG131008:GOG131010 GEK131008:GEK131010 FUO131008:FUO131010 FKS131008:FKS131010 FAW131008:FAW131010 ERA131008:ERA131010 EHE131008:EHE131010 DXI131008:DXI131010 DNM131008:DNM131010 DDQ131008:DDQ131010 CTU131008:CTU131010 CJY131008:CJY131010 CAC131008:CAC131010 BQG131008:BQG131010 BGK131008:BGK131010 AWO131008:AWO131010 AMS131008:AMS131010 ACW131008:ACW131010 TA131008:TA131010 JE131008:JE131010 G917466:G917468 WVQ65472:WVQ65474 WLU65472:WLU65474 WBY65472:WBY65474 VSC65472:VSC65474 VIG65472:VIG65474 UYK65472:UYK65474 UOO65472:UOO65474 UES65472:UES65474 TUW65472:TUW65474 TLA65472:TLA65474 TBE65472:TBE65474 SRI65472:SRI65474 SHM65472:SHM65474 RXQ65472:RXQ65474 RNU65472:RNU65474 RDY65472:RDY65474 QUC65472:QUC65474 QKG65472:QKG65474 QAK65472:QAK65474 PQO65472:PQO65474 PGS65472:PGS65474 OWW65472:OWW65474 ONA65472:ONA65474 ODE65472:ODE65474 NTI65472:NTI65474 NJM65472:NJM65474 MZQ65472:MZQ65474 MPU65472:MPU65474 MFY65472:MFY65474 LWC65472:LWC65474 LMG65472:LMG65474 LCK65472:LCK65474 KSO65472:KSO65474 KIS65472:KIS65474 JYW65472:JYW65474 JPA65472:JPA65474 JFE65472:JFE65474 IVI65472:IVI65474 ILM65472:ILM65474 IBQ65472:IBQ65474 HRU65472:HRU65474 HHY65472:HHY65474 GYC65472:GYC65474 GOG65472:GOG65474 GEK65472:GEK65474 FUO65472:FUO65474 FKS65472:FKS65474 FAW65472:FAW65474 ERA65472:ERA65474 EHE65472:EHE65474 DXI65472:DXI65474 DNM65472:DNM65474 DDQ65472:DDQ65474 CTU65472:CTU65474 CJY65472:CJY65474 CAC65472:CAC65474 BQG65472:BQG65474 BGK65472:BGK65474 AWO65472:AWO65474 AMS65472:AMS65474 ACW65472:ACW65474 TA65472:TA65474 JE65472:JE65474 G851930:G851932 WVN982989:WVN982991 WLR982989:WLR982991 WBV982989:WBV982991 VRZ982989:VRZ982991 VID982989:VID982991 UYH982989:UYH982991 UOL982989:UOL982991 UEP982989:UEP982991 TUT982989:TUT982991 TKX982989:TKX982991 TBB982989:TBB982991 SRF982989:SRF982991 SHJ982989:SHJ982991 RXN982989:RXN982991 RNR982989:RNR982991 RDV982989:RDV982991 QTZ982989:QTZ982991 QKD982989:QKD982991 QAH982989:QAH982991 PQL982989:PQL982991 PGP982989:PGP982991 OWT982989:OWT982991 OMX982989:OMX982991 ODB982989:ODB982991 NTF982989:NTF982991 NJJ982989:NJJ982991 MZN982989:MZN982991 MPR982989:MPR982991 MFV982989:MFV982991 LVZ982989:LVZ982991 LMD982989:LMD982991 LCH982989:LCH982991 KSL982989:KSL982991 KIP982989:KIP982991 JYT982989:JYT982991 JOX982989:JOX982991 JFB982989:JFB982991 IVF982989:IVF982991 ILJ982989:ILJ982991 IBN982989:IBN982991 HRR982989:HRR982991 HHV982989:HHV982991 GXZ982989:GXZ982991 GOD982989:GOD982991 GEH982989:GEH982991 FUL982989:FUL982991 FKP982989:FKP982991 FAT982989:FAT982991 EQX982989:EQX982991 EHB982989:EHB982991 DXF982989:DXF982991 DNJ982989:DNJ982991 DDN982989:DDN982991 CTR982989:CTR982991 CJV982989:CJV982991 BZZ982989:BZZ982991 BQD982989:BQD982991 BGH982989:BGH982991 AWL982989:AWL982991 AMP982989:AMP982991 ACT982989:ACT982991 SX982989:SX982991 JB982989:JB982991 IBK131074:IBK131076 WVN917453:WVN917455 WLR917453:WLR917455 WBV917453:WBV917455 VRZ917453:VRZ917455 VID917453:VID917455 UYH917453:UYH917455 UOL917453:UOL917455 UEP917453:UEP917455 TUT917453:TUT917455 TKX917453:TKX917455 TBB917453:TBB917455 SRF917453:SRF917455 SHJ917453:SHJ917455 RXN917453:RXN917455 RNR917453:RNR917455 RDV917453:RDV917455 QTZ917453:QTZ917455 QKD917453:QKD917455 QAH917453:QAH917455 PQL917453:PQL917455 PGP917453:PGP917455 OWT917453:OWT917455 OMX917453:OMX917455 ODB917453:ODB917455 NTF917453:NTF917455 NJJ917453:NJJ917455 MZN917453:MZN917455 MPR917453:MPR917455 MFV917453:MFV917455 LVZ917453:LVZ917455 LMD917453:LMD917455 LCH917453:LCH917455 KSL917453:KSL917455 KIP917453:KIP917455 JYT917453:JYT917455 JOX917453:JOX917455 JFB917453:JFB917455 IVF917453:IVF917455 ILJ917453:ILJ917455 IBN917453:IBN917455 HRR917453:HRR917455 HHV917453:HHV917455 GXZ917453:GXZ917455 GOD917453:GOD917455 GEH917453:GEH917455 FUL917453:FUL917455 FKP917453:FKP917455 FAT917453:FAT917455 EQX917453:EQX917455 EHB917453:EHB917455 DXF917453:DXF917455 DNJ917453:DNJ917455 DDN917453:DDN917455 CTR917453:CTR917455 CJV917453:CJV917455 BZZ917453:BZZ917455 BQD917453:BQD917455 BGH917453:BGH917455 AWL917453:AWL917455 AMP917453:AMP917455 ACT917453:ACT917455 SX917453:SX917455 JB917453:JB917455 HRO131074:HRO131076 WVN851917:WVN851919 WLR851917:WLR851919 WBV851917:WBV851919 VRZ851917:VRZ851919 VID851917:VID851919 UYH851917:UYH851919 UOL851917:UOL851919 UEP851917:UEP851919 TUT851917:TUT851919 TKX851917:TKX851919 TBB851917:TBB851919 SRF851917:SRF851919 SHJ851917:SHJ851919 RXN851917:RXN851919 RNR851917:RNR851919 RDV851917:RDV851919 QTZ851917:QTZ851919 QKD851917:QKD851919 QAH851917:QAH851919 PQL851917:PQL851919 PGP851917:PGP851919 OWT851917:OWT851919 OMX851917:OMX851919 ODB851917:ODB851919 NTF851917:NTF851919 NJJ851917:NJJ851919 MZN851917:MZN851919 MPR851917:MPR851919 MFV851917:MFV851919 LVZ851917:LVZ851919 LMD851917:LMD851919 LCH851917:LCH851919 KSL851917:KSL851919 KIP851917:KIP851919 JYT851917:JYT851919 JOX851917:JOX851919 JFB851917:JFB851919 IVF851917:IVF851919 ILJ851917:ILJ851919 IBN851917:IBN851919 HRR851917:HRR851919 HHV851917:HHV851919 GXZ851917:GXZ851919 GOD851917:GOD851919 GEH851917:GEH851919 FUL851917:FUL851919 FKP851917:FKP851919 FAT851917:FAT851919 EQX851917:EQX851919 EHB851917:EHB851919 DXF851917:DXF851919 DNJ851917:DNJ851919 DDN851917:DDN851919 CTR851917:CTR851919 CJV851917:CJV851919 BZZ851917:BZZ851919 BQD851917:BQD851919 BGH851917:BGH851919 AWL851917:AWL851919 AMP851917:AMP851919 ACT851917:ACT851919 SX851917:SX851919 JB851917:JB851919 HHS131074:HHS131076 WVN786381:WVN786383 WLR786381:WLR786383 WBV786381:WBV786383 VRZ786381:VRZ786383 VID786381:VID786383 UYH786381:UYH786383 UOL786381:UOL786383 UEP786381:UEP786383 TUT786381:TUT786383 TKX786381:TKX786383 TBB786381:TBB786383 SRF786381:SRF786383 SHJ786381:SHJ786383 RXN786381:RXN786383 RNR786381:RNR786383 RDV786381:RDV786383 QTZ786381:QTZ786383 QKD786381:QKD786383 QAH786381:QAH786383 PQL786381:PQL786383 PGP786381:PGP786383 OWT786381:OWT786383 OMX786381:OMX786383 ODB786381:ODB786383 NTF786381:NTF786383 NJJ786381:NJJ786383 MZN786381:MZN786383 MPR786381:MPR786383 MFV786381:MFV786383 LVZ786381:LVZ786383 LMD786381:LMD786383 LCH786381:LCH786383 KSL786381:KSL786383 KIP786381:KIP786383 JYT786381:JYT786383 JOX786381:JOX786383 JFB786381:JFB786383 IVF786381:IVF786383 ILJ786381:ILJ786383 IBN786381:IBN786383 HRR786381:HRR786383 HHV786381:HHV786383 GXZ786381:GXZ786383 GOD786381:GOD786383 GEH786381:GEH786383 FUL786381:FUL786383 FKP786381:FKP786383 FAT786381:FAT786383 EQX786381:EQX786383 EHB786381:EHB786383 DXF786381:DXF786383 DNJ786381:DNJ786383 DDN786381:DDN786383 CTR786381:CTR786383 CJV786381:CJV786383 BZZ786381:BZZ786383 BQD786381:BQD786383 BGH786381:BGH786383 AWL786381:AWL786383 AMP786381:AMP786383 ACT786381:ACT786383 SX786381:SX786383 JB786381:JB786383 GXW131074:GXW131076 WVN720845:WVN720847 WLR720845:WLR720847 WBV720845:WBV720847 VRZ720845:VRZ720847 VID720845:VID720847 UYH720845:UYH720847 UOL720845:UOL720847 UEP720845:UEP720847 TUT720845:TUT720847 TKX720845:TKX720847 TBB720845:TBB720847 SRF720845:SRF720847 SHJ720845:SHJ720847 RXN720845:RXN720847 RNR720845:RNR720847 RDV720845:RDV720847 QTZ720845:QTZ720847 QKD720845:QKD720847 QAH720845:QAH720847 PQL720845:PQL720847 PGP720845:PGP720847 OWT720845:OWT720847 OMX720845:OMX720847 ODB720845:ODB720847 NTF720845:NTF720847 NJJ720845:NJJ720847 MZN720845:MZN720847 MPR720845:MPR720847 MFV720845:MFV720847 LVZ720845:LVZ720847 LMD720845:LMD720847 LCH720845:LCH720847 KSL720845:KSL720847 KIP720845:KIP720847 JYT720845:JYT720847 JOX720845:JOX720847 JFB720845:JFB720847 IVF720845:IVF720847 ILJ720845:ILJ720847 IBN720845:IBN720847 HRR720845:HRR720847 HHV720845:HHV720847 GXZ720845:GXZ720847 GOD720845:GOD720847 GEH720845:GEH720847 FUL720845:FUL720847 FKP720845:FKP720847 FAT720845:FAT720847 EQX720845:EQX720847 EHB720845:EHB720847 DXF720845:DXF720847 DNJ720845:DNJ720847 DDN720845:DDN720847 CTR720845:CTR720847 CJV720845:CJV720847 BZZ720845:BZZ720847 BQD720845:BQD720847 BGH720845:BGH720847 AWL720845:AWL720847 AMP720845:AMP720847 ACT720845:ACT720847 SX720845:SX720847 JB720845:JB720847 GOA131074:GOA131076 WVN655309:WVN655311 WLR655309:WLR655311 WBV655309:WBV655311 VRZ655309:VRZ655311 VID655309:VID655311 UYH655309:UYH655311 UOL655309:UOL655311 UEP655309:UEP655311 TUT655309:TUT655311 TKX655309:TKX655311 TBB655309:TBB655311 SRF655309:SRF655311 SHJ655309:SHJ655311 RXN655309:RXN655311 RNR655309:RNR655311 RDV655309:RDV655311 QTZ655309:QTZ655311 QKD655309:QKD655311 QAH655309:QAH655311 PQL655309:PQL655311 PGP655309:PGP655311 OWT655309:OWT655311 OMX655309:OMX655311 ODB655309:ODB655311 NTF655309:NTF655311 NJJ655309:NJJ655311 MZN655309:MZN655311 MPR655309:MPR655311 MFV655309:MFV655311 LVZ655309:LVZ655311 LMD655309:LMD655311 LCH655309:LCH655311 KSL655309:KSL655311 KIP655309:KIP655311 JYT655309:JYT655311 JOX655309:JOX655311 JFB655309:JFB655311 IVF655309:IVF655311 ILJ655309:ILJ655311 IBN655309:IBN655311 HRR655309:HRR655311 HHV655309:HHV655311 GXZ655309:GXZ655311 GOD655309:GOD655311 GEH655309:GEH655311 FUL655309:FUL655311 FKP655309:FKP655311 FAT655309:FAT655311 EQX655309:EQX655311 EHB655309:EHB655311 DXF655309:DXF655311 DNJ655309:DNJ655311 DDN655309:DDN655311 CTR655309:CTR655311 CJV655309:CJV655311 BZZ655309:BZZ655311 BQD655309:BQD655311 BGH655309:BGH655311 AWL655309:AWL655311 AMP655309:AMP655311 ACT655309:ACT655311 SX655309:SX655311 JB655309:JB655311 GEE131074:GEE131076 WVN589773:WVN589775 WLR589773:WLR589775 WBV589773:WBV589775 VRZ589773:VRZ589775 VID589773:VID589775 UYH589773:UYH589775 UOL589773:UOL589775 UEP589773:UEP589775 TUT589773:TUT589775 TKX589773:TKX589775 TBB589773:TBB589775 SRF589773:SRF589775 SHJ589773:SHJ589775 RXN589773:RXN589775 RNR589773:RNR589775 RDV589773:RDV589775 QTZ589773:QTZ589775 QKD589773:QKD589775 QAH589773:QAH589775 PQL589773:PQL589775 PGP589773:PGP589775 OWT589773:OWT589775 OMX589773:OMX589775 ODB589773:ODB589775 NTF589773:NTF589775 NJJ589773:NJJ589775 MZN589773:MZN589775 MPR589773:MPR589775 MFV589773:MFV589775 LVZ589773:LVZ589775 LMD589773:LMD589775 LCH589773:LCH589775 KSL589773:KSL589775 KIP589773:KIP589775 JYT589773:JYT589775 JOX589773:JOX589775 JFB589773:JFB589775 IVF589773:IVF589775 ILJ589773:ILJ589775 IBN589773:IBN589775 HRR589773:HRR589775 HHV589773:HHV589775 GXZ589773:GXZ589775 GOD589773:GOD589775 GEH589773:GEH589775 FUL589773:FUL589775 FKP589773:FKP589775 FAT589773:FAT589775 EQX589773:EQX589775 EHB589773:EHB589775 DXF589773:DXF589775 DNJ589773:DNJ589775 DDN589773:DDN589775 CTR589773:CTR589775 CJV589773:CJV589775 BZZ589773:BZZ589775 BQD589773:BQD589775 BGH589773:BGH589775 AWL589773:AWL589775 AMP589773:AMP589775 ACT589773:ACT589775 SX589773:SX589775 JB589773:JB589775 FUI131074:FUI131076 WVN524237:WVN524239 WLR524237:WLR524239 WBV524237:WBV524239 VRZ524237:VRZ524239 VID524237:VID524239 UYH524237:UYH524239 UOL524237:UOL524239 UEP524237:UEP524239 TUT524237:TUT524239 TKX524237:TKX524239 TBB524237:TBB524239 SRF524237:SRF524239 SHJ524237:SHJ524239 RXN524237:RXN524239 RNR524237:RNR524239 RDV524237:RDV524239 QTZ524237:QTZ524239 QKD524237:QKD524239 QAH524237:QAH524239 PQL524237:PQL524239 PGP524237:PGP524239 OWT524237:OWT524239 OMX524237:OMX524239 ODB524237:ODB524239 NTF524237:NTF524239 NJJ524237:NJJ524239 MZN524237:MZN524239 MPR524237:MPR524239 MFV524237:MFV524239 LVZ524237:LVZ524239 LMD524237:LMD524239 LCH524237:LCH524239 KSL524237:KSL524239 KIP524237:KIP524239 JYT524237:JYT524239 JOX524237:JOX524239 JFB524237:JFB524239 IVF524237:IVF524239 ILJ524237:ILJ524239 IBN524237:IBN524239 HRR524237:HRR524239 HHV524237:HHV524239 GXZ524237:GXZ524239 GOD524237:GOD524239 GEH524237:GEH524239 FUL524237:FUL524239 FKP524237:FKP524239 FAT524237:FAT524239 EQX524237:EQX524239 EHB524237:EHB524239 DXF524237:DXF524239 DNJ524237:DNJ524239 DDN524237:DDN524239 CTR524237:CTR524239 CJV524237:CJV524239 BZZ524237:BZZ524239 BQD524237:BQD524239 BGH524237:BGH524239 AWL524237:AWL524239 AMP524237:AMP524239 ACT524237:ACT524239 SX524237:SX524239 JB524237:JB524239 FKM131074:FKM131076 WVN458701:WVN458703 WLR458701:WLR458703 WBV458701:WBV458703 VRZ458701:VRZ458703 VID458701:VID458703 UYH458701:UYH458703 UOL458701:UOL458703 UEP458701:UEP458703 TUT458701:TUT458703 TKX458701:TKX458703 TBB458701:TBB458703 SRF458701:SRF458703 SHJ458701:SHJ458703 RXN458701:RXN458703 RNR458701:RNR458703 RDV458701:RDV458703 QTZ458701:QTZ458703 QKD458701:QKD458703 QAH458701:QAH458703 PQL458701:PQL458703 PGP458701:PGP458703 OWT458701:OWT458703 OMX458701:OMX458703 ODB458701:ODB458703 NTF458701:NTF458703 NJJ458701:NJJ458703 MZN458701:MZN458703 MPR458701:MPR458703 MFV458701:MFV458703 LVZ458701:LVZ458703 LMD458701:LMD458703 LCH458701:LCH458703 KSL458701:KSL458703 KIP458701:KIP458703 JYT458701:JYT458703 JOX458701:JOX458703 JFB458701:JFB458703 IVF458701:IVF458703 ILJ458701:ILJ458703 IBN458701:IBN458703 HRR458701:HRR458703 HHV458701:HHV458703 GXZ458701:GXZ458703 GOD458701:GOD458703 GEH458701:GEH458703 FUL458701:FUL458703 FKP458701:FKP458703 FAT458701:FAT458703 EQX458701:EQX458703 EHB458701:EHB458703 DXF458701:DXF458703 DNJ458701:DNJ458703 DDN458701:DDN458703 CTR458701:CTR458703 CJV458701:CJV458703 BZZ458701:BZZ458703 BQD458701:BQD458703 BGH458701:BGH458703 AWL458701:AWL458703 AMP458701:AMP458703 ACT458701:ACT458703 SX458701:SX458703 JB458701:JB458703 FAQ131074:FAQ131076 WVN393165:WVN393167 WLR393165:WLR393167 WBV393165:WBV393167 VRZ393165:VRZ393167 VID393165:VID393167 UYH393165:UYH393167 UOL393165:UOL393167 UEP393165:UEP393167 TUT393165:TUT393167 TKX393165:TKX393167 TBB393165:TBB393167 SRF393165:SRF393167 SHJ393165:SHJ393167 RXN393165:RXN393167 RNR393165:RNR393167 RDV393165:RDV393167 QTZ393165:QTZ393167 QKD393165:QKD393167 QAH393165:QAH393167 PQL393165:PQL393167 PGP393165:PGP393167 OWT393165:OWT393167 OMX393165:OMX393167 ODB393165:ODB393167 NTF393165:NTF393167 NJJ393165:NJJ393167 MZN393165:MZN393167 MPR393165:MPR393167 MFV393165:MFV393167 LVZ393165:LVZ393167 LMD393165:LMD393167 LCH393165:LCH393167 KSL393165:KSL393167 KIP393165:KIP393167 JYT393165:JYT393167 JOX393165:JOX393167 JFB393165:JFB393167 IVF393165:IVF393167 ILJ393165:ILJ393167 IBN393165:IBN393167 HRR393165:HRR393167 HHV393165:HHV393167 GXZ393165:GXZ393167 GOD393165:GOD393167 GEH393165:GEH393167 FUL393165:FUL393167 FKP393165:FKP393167 FAT393165:FAT393167 EQX393165:EQX393167 EHB393165:EHB393167 DXF393165:DXF393167 DNJ393165:DNJ393167 DDN393165:DDN393167 CTR393165:CTR393167 CJV393165:CJV393167 BZZ393165:BZZ393167 BQD393165:BQD393167 BGH393165:BGH393167 AWL393165:AWL393167 AMP393165:AMP393167 ACT393165:ACT393167 SX393165:SX393167 JB393165:JB393167 EQU131074:EQU131076 WVN327629:WVN327631 WLR327629:WLR327631 WBV327629:WBV327631 VRZ327629:VRZ327631 VID327629:VID327631 UYH327629:UYH327631 UOL327629:UOL327631 UEP327629:UEP327631 TUT327629:TUT327631 TKX327629:TKX327631 TBB327629:TBB327631 SRF327629:SRF327631 SHJ327629:SHJ327631 RXN327629:RXN327631 RNR327629:RNR327631 RDV327629:RDV327631 QTZ327629:QTZ327631 QKD327629:QKD327631 QAH327629:QAH327631 PQL327629:PQL327631 PGP327629:PGP327631 OWT327629:OWT327631 OMX327629:OMX327631 ODB327629:ODB327631 NTF327629:NTF327631 NJJ327629:NJJ327631 MZN327629:MZN327631 MPR327629:MPR327631 MFV327629:MFV327631 LVZ327629:LVZ327631 LMD327629:LMD327631 LCH327629:LCH327631 KSL327629:KSL327631 KIP327629:KIP327631 JYT327629:JYT327631 JOX327629:JOX327631 JFB327629:JFB327631 IVF327629:IVF327631 ILJ327629:ILJ327631 IBN327629:IBN327631 HRR327629:HRR327631 HHV327629:HHV327631 GXZ327629:GXZ327631 GOD327629:GOD327631 GEH327629:GEH327631 FUL327629:FUL327631 FKP327629:FKP327631 FAT327629:FAT327631 EQX327629:EQX327631 EHB327629:EHB327631 DXF327629:DXF327631 DNJ327629:DNJ327631 DDN327629:DDN327631 CTR327629:CTR327631 CJV327629:CJV327631 BZZ327629:BZZ327631 BQD327629:BQD327631 BGH327629:BGH327631 AWL327629:AWL327631 AMP327629:AMP327631 ACT327629:ACT327631 SX327629:SX327631 JB327629:JB327631 EGY131074:EGY131076 WVN262093:WVN262095 WLR262093:WLR262095 WBV262093:WBV262095 VRZ262093:VRZ262095 VID262093:VID262095 UYH262093:UYH262095 UOL262093:UOL262095 UEP262093:UEP262095 TUT262093:TUT262095 TKX262093:TKX262095 TBB262093:TBB262095 SRF262093:SRF262095 SHJ262093:SHJ262095 RXN262093:RXN262095 RNR262093:RNR262095 RDV262093:RDV262095 QTZ262093:QTZ262095 QKD262093:QKD262095 QAH262093:QAH262095 PQL262093:PQL262095 PGP262093:PGP262095 OWT262093:OWT262095 OMX262093:OMX262095 ODB262093:ODB262095 NTF262093:NTF262095 NJJ262093:NJJ262095 MZN262093:MZN262095 MPR262093:MPR262095 MFV262093:MFV262095 LVZ262093:LVZ262095 LMD262093:LMD262095 LCH262093:LCH262095 KSL262093:KSL262095 KIP262093:KIP262095 JYT262093:JYT262095 JOX262093:JOX262095 JFB262093:JFB262095 IVF262093:IVF262095 ILJ262093:ILJ262095 IBN262093:IBN262095 HRR262093:HRR262095 HHV262093:HHV262095 GXZ262093:GXZ262095 GOD262093:GOD262095 GEH262093:GEH262095 FUL262093:FUL262095 FKP262093:FKP262095 FAT262093:FAT262095 EQX262093:EQX262095 EHB262093:EHB262095 DXF262093:DXF262095 DNJ262093:DNJ262095 DDN262093:DDN262095 CTR262093:CTR262095 CJV262093:CJV262095 BZZ262093:BZZ262095 BQD262093:BQD262095 BGH262093:BGH262095 AWL262093:AWL262095 AMP262093:AMP262095 ACT262093:ACT262095 SX262093:SX262095 JB262093:JB262095 DXC131074:DXC131076 WVN196557:WVN196559 WLR196557:WLR196559 WBV196557:WBV196559 VRZ196557:VRZ196559 VID196557:VID196559 UYH196557:UYH196559 UOL196557:UOL196559 UEP196557:UEP196559 TUT196557:TUT196559 TKX196557:TKX196559 TBB196557:TBB196559 SRF196557:SRF196559 SHJ196557:SHJ196559 RXN196557:RXN196559 RNR196557:RNR196559 RDV196557:RDV196559 QTZ196557:QTZ196559 QKD196557:QKD196559 QAH196557:QAH196559 PQL196557:PQL196559 PGP196557:PGP196559 OWT196557:OWT196559 OMX196557:OMX196559 ODB196557:ODB196559 NTF196557:NTF196559 NJJ196557:NJJ196559 MZN196557:MZN196559 MPR196557:MPR196559 MFV196557:MFV196559 LVZ196557:LVZ196559 LMD196557:LMD196559 LCH196557:LCH196559 KSL196557:KSL196559 KIP196557:KIP196559 JYT196557:JYT196559 JOX196557:JOX196559 JFB196557:JFB196559 IVF196557:IVF196559 ILJ196557:ILJ196559 IBN196557:IBN196559 HRR196557:HRR196559 HHV196557:HHV196559 GXZ196557:GXZ196559 GOD196557:GOD196559 GEH196557:GEH196559 FUL196557:FUL196559 FKP196557:FKP196559 FAT196557:FAT196559 EQX196557:EQX196559 EHB196557:EHB196559 DXF196557:DXF196559 DNJ196557:DNJ196559 DDN196557:DDN196559 CTR196557:CTR196559 CJV196557:CJV196559 BZZ196557:BZZ196559 BQD196557:BQD196559 BGH196557:BGH196559 AWL196557:AWL196559 AMP196557:AMP196559 ACT196557:ACT196559 SX196557:SX196559 JB196557:JB196559 DNG131074:DNG131076 WVN131021:WVN131023 WLR131021:WLR131023 WBV131021:WBV131023 VRZ131021:VRZ131023 VID131021:VID131023 UYH131021:UYH131023 UOL131021:UOL131023 UEP131021:UEP131023 TUT131021:TUT131023 TKX131021:TKX131023 TBB131021:TBB131023 SRF131021:SRF131023 SHJ131021:SHJ131023 RXN131021:RXN131023 RNR131021:RNR131023 RDV131021:RDV131023 QTZ131021:QTZ131023 QKD131021:QKD131023 QAH131021:QAH131023 PQL131021:PQL131023 PGP131021:PGP131023 OWT131021:OWT131023 OMX131021:OMX131023 ODB131021:ODB131023 NTF131021:NTF131023 NJJ131021:NJJ131023 MZN131021:MZN131023 MPR131021:MPR131023 MFV131021:MFV131023 LVZ131021:LVZ131023 LMD131021:LMD131023 LCH131021:LCH131023 KSL131021:KSL131023 KIP131021:KIP131023 JYT131021:JYT131023 JOX131021:JOX131023 JFB131021:JFB131023 IVF131021:IVF131023 ILJ131021:ILJ131023 IBN131021:IBN131023 HRR131021:HRR131023 HHV131021:HHV131023 GXZ131021:GXZ131023 GOD131021:GOD131023 GEH131021:GEH131023 FUL131021:FUL131023 FKP131021:FKP131023 FAT131021:FAT131023 EQX131021:EQX131023 EHB131021:EHB131023 DXF131021:DXF131023 DNJ131021:DNJ131023 DDN131021:DDN131023 CTR131021:CTR131023 CJV131021:CJV131023 BZZ131021:BZZ131023 BQD131021:BQD131023 BGH131021:BGH131023 AWL131021:AWL131023 AMP131021:AMP131023 ACT131021:ACT131023 SX131021:SX131023 JB131021:JB131023 DDK131074:DDK131076 WVN65485:WVN65487 WLR65485:WLR65487 WBV65485:WBV65487 VRZ65485:VRZ65487 VID65485:VID65487 UYH65485:UYH65487 UOL65485:UOL65487 UEP65485:UEP65487 TUT65485:TUT65487 TKX65485:TKX65487 TBB65485:TBB65487 SRF65485:SRF65487 SHJ65485:SHJ65487 RXN65485:RXN65487 RNR65485:RNR65487 RDV65485:RDV65487 QTZ65485:QTZ65487 QKD65485:QKD65487 QAH65485:QAH65487 PQL65485:PQL65487 PGP65485:PGP65487 OWT65485:OWT65487 OMX65485:OMX65487 ODB65485:ODB65487 NTF65485:NTF65487 NJJ65485:NJJ65487 MZN65485:MZN65487 MPR65485:MPR65487 MFV65485:MFV65487 LVZ65485:LVZ65487 LMD65485:LMD65487 LCH65485:LCH65487 KSL65485:KSL65487 KIP65485:KIP65487 JYT65485:JYT65487 JOX65485:JOX65487 JFB65485:JFB65487 IVF65485:IVF65487 ILJ65485:ILJ65487 IBN65485:IBN65487 HRR65485:HRR65487 HHV65485:HHV65487 GXZ65485:GXZ65487 GOD65485:GOD65487 GEH65485:GEH65487 FUL65485:FUL65487 FKP65485:FKP65487 FAT65485:FAT65487 EQX65485:EQX65487 EHB65485:EHB65487 DXF65485:DXF65487 DNJ65485:DNJ65487 DDN65485:DDN65487 CTR65485:CTR65487 CJV65485:CJV65487 BZZ65485:BZZ65487 BQD65485:BQD65487 BGH65485:BGH65487 AWL65485:AWL65487 AMP65485:AMP65487 ACT65485:ACT65487 SX65485:SX65487 JB65485:JB65487 CTO131074:CTO131076 WLO982976:WLO982978 WBS982976:WBS982978 VRW982976:VRW982978 VIA982976:VIA982978 UYE982976:UYE982978 UOI982976:UOI982978 UEM982976:UEM982978 TUQ982976:TUQ982978 TKU982976:TKU982978 TAY982976:TAY982978 SRC982976:SRC982978 SHG982976:SHG982978 RXK982976:RXK982978 RNO982976:RNO982978 RDS982976:RDS982978 QTW982976:QTW982978 QKA982976:QKA982978 QAE982976:QAE982978 PQI982976:PQI982978 PGM982976:PGM982978 OWQ982976:OWQ982978 OMU982976:OMU982978 OCY982976:OCY982978 NTC982976:NTC982978 NJG982976:NJG982978 MZK982976:MZK982978 MPO982976:MPO982978 MFS982976:MFS982978 LVW982976:LVW982978 LMA982976:LMA982978 LCE982976:LCE982978 KSI982976:KSI982978 KIM982976:KIM982978 JYQ982976:JYQ982978 JOU982976:JOU982978 JEY982976:JEY982978 IVC982976:IVC982978 ILG982976:ILG982978 IBK982976:IBK982978 HRO982976:HRO982978 HHS982976:HHS982978 GXW982976:GXW982978 GOA982976:GOA982978 GEE982976:GEE982978 FUI982976:FUI982978 FKM982976:FKM982978 FAQ982976:FAQ982978 EQU982976:EQU982978 EGY982976:EGY982978 DXC982976:DXC982978 DNG982976:DNG982978 DDK982976:DDK982978 CTO982976:CTO982978 CJS982976:CJS982978 BZW982976:BZW982978 BQA982976:BQA982978 BGE982976:BGE982978 AWI982976:AWI982978 AMM982976:AMM982978 ACQ982976:ACQ982978 SU982976:SU982978 IY982976:IY982978 C982976:C982978 WVK983002:WVK983004 WLO983002:WLO983004 WBS983002:WBS983004 VRW983002:VRW983004 VIA983002:VIA983004 UYE983002:UYE983004 UOI983002:UOI983004 UEM983002:UEM983004 TUQ983002:TUQ983004 TKU983002:TKU983004 TAY983002:TAY983004 SRC983002:SRC983004 SHG983002:SHG983004 RXK983002:RXK983004 RNO983002:RNO983004 RDS983002:RDS983004 QTW983002:QTW983004 QKA983002:QKA983004 QAE983002:QAE983004 PQI983002:PQI983004 PGM983002:PGM983004 OWQ983002:OWQ983004 OMU983002:OMU983004 OCY983002:OCY983004 NTC983002:NTC983004 NJG983002:NJG983004 MZK983002:MZK983004 MPO983002:MPO983004 MFS983002:MFS983004 LVW983002:LVW983004 LMA983002:LMA983004 LCE983002:LCE983004 KSI983002:KSI983004 KIM983002:KIM983004 JYQ983002:JYQ983004 JOU983002:JOU983004 JEY983002:JEY983004 IVC983002:IVC983004 ILG983002:ILG983004 IBK983002:IBK983004 HRO983002:HRO983004 HHS983002:HHS983004 GXW983002:GXW983004 GOA983002:GOA983004 GEE983002:GEE983004 FUI983002:FUI983004 FKM983002:FKM983004 FAQ983002:FAQ983004 EQU983002:EQU983004 EGY983002:EGY983004 DXC983002:DXC983004 DNG983002:DNG983004 DDK983002:DDK983004 CTO983002:CTO983004 CJS983002:CJS983004 BZW983002:BZW983004 BQA983002:BQA983004 BGE983002:BGE983004 AWI983002:AWI983004 AMM983002:AMM983004 ACQ983002:ACQ983004 SU983002:SU983004 IY983002:IY983004 C983002:C983004 WVK917466:WVK917468 WLO917466:WLO917468 WBS917466:WBS917468 VRW917466:VRW917468 VIA917466:VIA917468 UYE917466:UYE917468 UOI917466:UOI917468 UEM917466:UEM917468 TUQ917466:TUQ917468 TKU917466:TKU917468 TAY917466:TAY917468 SRC917466:SRC917468 SHG917466:SHG917468 RXK917466:RXK917468 RNO917466:RNO917468 RDS917466:RDS917468 QTW917466:QTW917468 QKA917466:QKA917468 QAE917466:QAE917468 PQI917466:PQI917468 PGM917466:PGM917468 OWQ917466:OWQ917468 OMU917466:OMU917468 OCY917466:OCY917468 NTC917466:NTC917468 NJG917466:NJG917468 MZK917466:MZK917468 MPO917466:MPO917468 MFS917466:MFS917468 LVW917466:LVW917468 LMA917466:LMA917468 LCE917466:LCE917468 KSI917466:KSI917468 KIM917466:KIM917468 JYQ917466:JYQ917468 JOU917466:JOU917468 JEY917466:JEY917468 IVC917466:IVC917468 ILG917466:ILG917468 IBK917466:IBK917468 HRO917466:HRO917468 HHS917466:HHS917468 GXW917466:GXW917468 GOA917466:GOA917468 GEE917466:GEE917468 FUI917466:FUI917468 FKM917466:FKM917468 FAQ917466:FAQ917468 EQU917466:EQU917468 EGY917466:EGY917468 DXC917466:DXC917468 DNG917466:DNG917468 DDK917466:DDK917468 CTO917466:CTO917468 CJS917466:CJS917468 BZW917466:BZW917468 BQA917466:BQA917468 BGE917466:BGE917468 AWI917466:AWI917468 AMM917466:AMM917468 ACQ917466:ACQ917468 SU917466:SU917468 IY917466:IY917468 C917466:C917468 WVK851930:WVK851932 WLO851930:WLO851932 WBS851930:WBS851932 VRW851930:VRW851932 VIA851930:VIA851932 UYE851930:UYE851932 UOI851930:UOI851932 UEM851930:UEM851932 TUQ851930:TUQ851932 TKU851930:TKU851932 TAY851930:TAY851932 SRC851930:SRC851932 SHG851930:SHG851932 RXK851930:RXK851932 RNO851930:RNO851932 RDS851930:RDS851932 QTW851930:QTW851932 QKA851930:QKA851932 QAE851930:QAE851932 PQI851930:PQI851932 PGM851930:PGM851932 OWQ851930:OWQ851932 OMU851930:OMU851932 OCY851930:OCY851932 NTC851930:NTC851932 NJG851930:NJG851932 MZK851930:MZK851932 MPO851930:MPO851932 MFS851930:MFS851932 LVW851930:LVW851932 LMA851930:LMA851932 LCE851930:LCE851932 KSI851930:KSI851932 KIM851930:KIM851932 JYQ851930:JYQ851932 JOU851930:JOU851932 JEY851930:JEY851932 IVC851930:IVC851932 ILG851930:ILG851932 IBK851930:IBK851932 HRO851930:HRO851932 HHS851930:HHS851932 GXW851930:GXW851932 GOA851930:GOA851932 GEE851930:GEE851932 FUI851930:FUI851932 FKM851930:FKM851932 FAQ851930:FAQ851932 EQU851930:EQU851932 EGY851930:EGY851932 DXC851930:DXC851932 DNG851930:DNG851932 DDK851930:DDK851932 CTO851930:CTO851932 CJS851930:CJS851932 BZW851930:BZW851932 BQA851930:BQA851932 BGE851930:BGE851932 AWI851930:AWI851932 AMM851930:AMM851932 ACQ851930:ACQ851932 SU851930:SU851932 IY851930:IY851932 C851930:C851932 WVK786394:WVK786396 WLO786394:WLO786396 WBS786394:WBS786396 VRW786394:VRW786396 VIA786394:VIA786396 UYE786394:UYE786396 UOI786394:UOI786396 UEM786394:UEM786396 TUQ786394:TUQ786396 TKU786394:TKU786396 TAY786394:TAY786396 SRC786394:SRC786396 SHG786394:SHG786396 RXK786394:RXK786396 RNO786394:RNO786396 RDS786394:RDS786396 QTW786394:QTW786396 QKA786394:QKA786396 QAE786394:QAE786396 PQI786394:PQI786396 PGM786394:PGM786396 OWQ786394:OWQ786396 OMU786394:OMU786396 OCY786394:OCY786396 NTC786394:NTC786396 NJG786394:NJG786396 MZK786394:MZK786396 MPO786394:MPO786396 MFS786394:MFS786396 LVW786394:LVW786396 LMA786394:LMA786396 LCE786394:LCE786396 KSI786394:KSI786396 KIM786394:KIM786396 JYQ786394:JYQ786396 JOU786394:JOU786396 JEY786394:JEY786396 IVC786394:IVC786396 ILG786394:ILG786396 IBK786394:IBK786396 HRO786394:HRO786396 HHS786394:HHS786396 GXW786394:GXW786396 GOA786394:GOA786396 GEE786394:GEE786396 FUI786394:FUI786396 FKM786394:FKM786396 FAQ786394:FAQ786396 EQU786394:EQU786396 EGY786394:EGY786396 DXC786394:DXC786396 DNG786394:DNG786396 DDK786394:DDK786396 CTO786394:CTO786396 CJS786394:CJS786396 BZW786394:BZW786396 BQA786394:BQA786396 BGE786394:BGE786396 AWI786394:AWI786396 AMM786394:AMM786396 ACQ786394:ACQ786396 SU786394:SU786396 IY786394:IY786396 C786394:C786396 WVK720858:WVK720860 WLO720858:WLO720860 WBS720858:WBS720860 VRW720858:VRW720860 VIA720858:VIA720860 UYE720858:UYE720860 UOI720858:UOI720860 UEM720858:UEM720860 TUQ720858:TUQ720860 TKU720858:TKU720860 TAY720858:TAY720860 SRC720858:SRC720860 SHG720858:SHG720860 RXK720858:RXK720860 RNO720858:RNO720860 RDS720858:RDS720860 QTW720858:QTW720860 QKA720858:QKA720860 QAE720858:QAE720860 PQI720858:PQI720860 PGM720858:PGM720860 OWQ720858:OWQ720860 OMU720858:OMU720860 OCY720858:OCY720860 NTC720858:NTC720860 NJG720858:NJG720860 MZK720858:MZK720860 MPO720858:MPO720860 MFS720858:MFS720860 LVW720858:LVW720860 LMA720858:LMA720860 LCE720858:LCE720860 KSI720858:KSI720860 KIM720858:KIM720860 JYQ720858:JYQ720860 JOU720858:JOU720860 JEY720858:JEY720860 IVC720858:IVC720860 ILG720858:ILG720860 IBK720858:IBK720860 HRO720858:HRO720860 HHS720858:HHS720860 GXW720858:GXW720860 GOA720858:GOA720860 GEE720858:GEE720860 FUI720858:FUI720860 FKM720858:FKM720860 FAQ720858:FAQ720860 EQU720858:EQU720860 EGY720858:EGY720860 DXC720858:DXC720860 DNG720858:DNG720860 DDK720858:DDK720860 CTO720858:CTO720860 CJS720858:CJS720860 BZW720858:BZW720860 BQA720858:BQA720860 BGE720858:BGE720860 AWI720858:AWI720860 AMM720858:AMM720860 ACQ720858:ACQ720860 SU720858:SU720860 IY720858:IY720860 C720858:C720860 WVK655322:WVK655324 WLO655322:WLO655324 WBS655322:WBS655324 VRW655322:VRW655324 VIA655322:VIA655324 UYE655322:UYE655324 UOI655322:UOI655324 UEM655322:UEM655324 TUQ655322:TUQ655324 TKU655322:TKU655324 TAY655322:TAY655324 SRC655322:SRC655324 SHG655322:SHG655324 RXK655322:RXK655324 RNO655322:RNO655324 RDS655322:RDS655324 QTW655322:QTW655324 QKA655322:QKA655324 QAE655322:QAE655324 PQI655322:PQI655324 PGM655322:PGM655324 OWQ655322:OWQ655324 OMU655322:OMU655324 OCY655322:OCY655324 NTC655322:NTC655324 NJG655322:NJG655324 MZK655322:MZK655324 MPO655322:MPO655324 MFS655322:MFS655324 LVW655322:LVW655324 LMA655322:LMA655324 LCE655322:LCE655324 KSI655322:KSI655324 KIM655322:KIM655324 JYQ655322:JYQ655324 JOU655322:JOU655324 JEY655322:JEY655324 IVC655322:IVC655324 ILG655322:ILG655324 IBK655322:IBK655324 HRO655322:HRO655324 HHS655322:HHS655324 GXW655322:GXW655324 GOA655322:GOA655324 GEE655322:GEE655324 FUI655322:FUI655324 FKM655322:FKM655324 FAQ655322:FAQ655324 EQU655322:EQU655324 EGY655322:EGY655324 DXC655322:DXC655324 DNG655322:DNG655324 DDK655322:DDK655324 CTO655322:CTO655324 CJS655322:CJS655324 BZW655322:BZW655324 BQA655322:BQA655324 BGE655322:BGE655324 AWI655322:AWI655324 AMM655322:AMM655324 ACQ655322:ACQ655324 SU655322:SU655324 IY655322:IY655324 C655322:C655324 WVK589786:WVK589788 WLO589786:WLO589788 WBS589786:WBS589788 VRW589786:VRW589788 VIA589786:VIA589788 UYE589786:UYE589788 UOI589786:UOI589788 UEM589786:UEM589788 TUQ589786:TUQ589788 TKU589786:TKU589788 TAY589786:TAY589788 SRC589786:SRC589788 SHG589786:SHG589788 RXK589786:RXK589788 RNO589786:RNO589788 RDS589786:RDS589788 QTW589786:QTW589788 QKA589786:QKA589788 QAE589786:QAE589788 PQI589786:PQI589788 PGM589786:PGM589788 OWQ589786:OWQ589788 OMU589786:OMU589788 OCY589786:OCY589788 NTC589786:NTC589788 NJG589786:NJG589788 MZK589786:MZK589788 MPO589786:MPO589788 MFS589786:MFS589788 LVW589786:LVW589788 LMA589786:LMA589788 LCE589786:LCE589788 KSI589786:KSI589788 KIM589786:KIM589788 JYQ589786:JYQ589788 JOU589786:JOU589788 JEY589786:JEY589788 IVC589786:IVC589788 ILG589786:ILG589788 IBK589786:IBK589788 HRO589786:HRO589788 HHS589786:HHS589788 GXW589786:GXW589788 GOA589786:GOA589788 GEE589786:GEE589788 FUI589786:FUI589788 FKM589786:FKM589788 FAQ589786:FAQ589788 EQU589786:EQU589788 EGY589786:EGY589788 DXC589786:DXC589788 DNG589786:DNG589788 DDK589786:DDK589788 CTO589786:CTO589788 CJS589786:CJS589788 BZW589786:BZW589788 BQA589786:BQA589788 BGE589786:BGE589788 AWI589786:AWI589788 AMM589786:AMM589788 ACQ589786:ACQ589788 SU589786:SU589788 IY589786:IY589788 C589786:C589788 WVK524250:WVK524252 WLO524250:WLO524252 WBS524250:WBS524252 VRW524250:VRW524252 VIA524250:VIA524252 UYE524250:UYE524252 UOI524250:UOI524252 UEM524250:UEM524252 TUQ524250:TUQ524252 TKU524250:TKU524252 TAY524250:TAY524252 SRC524250:SRC524252 SHG524250:SHG524252 RXK524250:RXK524252 RNO524250:RNO524252 RDS524250:RDS524252 QTW524250:QTW524252 QKA524250:QKA524252 QAE524250:QAE524252 PQI524250:PQI524252 PGM524250:PGM524252 OWQ524250:OWQ524252 OMU524250:OMU524252 OCY524250:OCY524252 NTC524250:NTC524252 NJG524250:NJG524252 MZK524250:MZK524252 MPO524250:MPO524252 MFS524250:MFS524252 LVW524250:LVW524252 LMA524250:LMA524252 LCE524250:LCE524252 KSI524250:KSI524252 KIM524250:KIM524252 JYQ524250:JYQ524252 JOU524250:JOU524252 JEY524250:JEY524252 IVC524250:IVC524252 ILG524250:ILG524252 IBK524250:IBK524252 HRO524250:HRO524252 HHS524250:HHS524252 GXW524250:GXW524252 GOA524250:GOA524252 GEE524250:GEE524252 FUI524250:FUI524252 FKM524250:FKM524252 FAQ524250:FAQ524252 EQU524250:EQU524252 EGY524250:EGY524252 DXC524250:DXC524252 DNG524250:DNG524252 DDK524250:DDK524252 CTO524250:CTO524252 CJS524250:CJS524252 BZW524250:BZW524252 BQA524250:BQA524252 BGE524250:BGE524252 AWI524250:AWI524252 AMM524250:AMM524252 ACQ524250:ACQ524252 SU524250:SU524252 IY524250:IY524252 C524250:C524252 WVK458714:WVK458716 WLO458714:WLO458716 WBS458714:WBS458716 VRW458714:VRW458716 VIA458714:VIA458716 UYE458714:UYE458716 UOI458714:UOI458716 UEM458714:UEM458716 TUQ458714:TUQ458716 TKU458714:TKU458716 TAY458714:TAY458716 SRC458714:SRC458716 SHG458714:SHG458716 RXK458714:RXK458716 RNO458714:RNO458716 RDS458714:RDS458716 QTW458714:QTW458716 QKA458714:QKA458716 QAE458714:QAE458716 PQI458714:PQI458716 PGM458714:PGM458716 OWQ458714:OWQ458716 OMU458714:OMU458716 OCY458714:OCY458716 NTC458714:NTC458716 NJG458714:NJG458716 MZK458714:MZK458716 MPO458714:MPO458716 MFS458714:MFS458716 LVW458714:LVW458716 LMA458714:LMA458716 LCE458714:LCE458716 KSI458714:KSI458716 KIM458714:KIM458716 JYQ458714:JYQ458716 JOU458714:JOU458716 JEY458714:JEY458716 IVC458714:IVC458716 ILG458714:ILG458716 IBK458714:IBK458716 HRO458714:HRO458716 HHS458714:HHS458716 GXW458714:GXW458716 GOA458714:GOA458716 GEE458714:GEE458716 FUI458714:FUI458716 FKM458714:FKM458716 FAQ458714:FAQ458716 EQU458714:EQU458716 EGY458714:EGY458716 DXC458714:DXC458716 DNG458714:DNG458716 DDK458714:DDK458716 CTO458714:CTO458716 CJS458714:CJS458716 BZW458714:BZW458716 BQA458714:BQA458716 BGE458714:BGE458716 AWI458714:AWI458716 AMM458714:AMM458716 ACQ458714:ACQ458716 SU458714:SU458716 IY458714:IY458716 C458714:C458716 WVK393178:WVK393180 WLO393178:WLO393180 WBS393178:WBS393180 VRW393178:VRW393180 VIA393178:VIA393180 UYE393178:UYE393180 UOI393178:UOI393180 UEM393178:UEM393180 TUQ393178:TUQ393180 TKU393178:TKU393180 TAY393178:TAY393180 SRC393178:SRC393180 SHG393178:SHG393180 RXK393178:RXK393180 RNO393178:RNO393180 RDS393178:RDS393180 QTW393178:QTW393180 QKA393178:QKA393180 QAE393178:QAE393180 PQI393178:PQI393180 PGM393178:PGM393180 OWQ393178:OWQ393180 OMU393178:OMU393180 OCY393178:OCY393180 NTC393178:NTC393180 NJG393178:NJG393180 MZK393178:MZK393180 MPO393178:MPO393180 MFS393178:MFS393180 LVW393178:LVW393180 LMA393178:LMA393180 LCE393178:LCE393180 KSI393178:KSI393180 KIM393178:KIM393180 JYQ393178:JYQ393180 JOU393178:JOU393180 JEY393178:JEY393180 IVC393178:IVC393180 ILG393178:ILG393180 IBK393178:IBK393180 HRO393178:HRO393180 HHS393178:HHS393180 GXW393178:GXW393180 GOA393178:GOA393180 GEE393178:GEE393180 FUI393178:FUI393180 FKM393178:FKM393180 FAQ393178:FAQ393180 EQU393178:EQU393180 EGY393178:EGY393180 DXC393178:DXC393180 DNG393178:DNG393180 DDK393178:DDK393180 CTO393178:CTO393180 CJS393178:CJS393180 BZW393178:BZW393180 BQA393178:BQA393180 BGE393178:BGE393180 AWI393178:AWI393180 AMM393178:AMM393180 ACQ393178:ACQ393180 SU393178:SU393180 IY393178:IY393180 C393178:C393180 WVK327642:WVK327644 WLO327642:WLO327644 WBS327642:WBS327644 VRW327642:VRW327644 VIA327642:VIA327644 UYE327642:UYE327644 UOI327642:UOI327644 UEM327642:UEM327644 TUQ327642:TUQ327644 TKU327642:TKU327644 TAY327642:TAY327644 SRC327642:SRC327644 SHG327642:SHG327644 RXK327642:RXK327644 RNO327642:RNO327644 RDS327642:RDS327644 QTW327642:QTW327644 QKA327642:QKA327644 QAE327642:QAE327644 PQI327642:PQI327644 PGM327642:PGM327644 OWQ327642:OWQ327644 OMU327642:OMU327644 OCY327642:OCY327644 NTC327642:NTC327644 NJG327642:NJG327644 MZK327642:MZK327644 MPO327642:MPO327644 MFS327642:MFS327644 LVW327642:LVW327644 LMA327642:LMA327644 LCE327642:LCE327644 KSI327642:KSI327644 KIM327642:KIM327644 JYQ327642:JYQ327644 JOU327642:JOU327644 JEY327642:JEY327644 IVC327642:IVC327644 ILG327642:ILG327644 IBK327642:IBK327644 HRO327642:HRO327644 HHS327642:HHS327644 GXW327642:GXW327644 GOA327642:GOA327644 GEE327642:GEE327644 FUI327642:FUI327644 FKM327642:FKM327644 FAQ327642:FAQ327644 EQU327642:EQU327644 EGY327642:EGY327644 DXC327642:DXC327644 DNG327642:DNG327644 DDK327642:DDK327644 CTO327642:CTO327644 CJS327642:CJS327644 BZW327642:BZW327644 BQA327642:BQA327644 BGE327642:BGE327644 AWI327642:AWI327644 AMM327642:AMM327644 ACQ327642:ACQ327644 SU327642:SU327644 IY327642:IY327644 C327642:C327644 WVK262106:WVK262108 WLO262106:WLO262108 WBS262106:WBS262108 VRW262106:VRW262108 VIA262106:VIA262108 UYE262106:UYE262108 UOI262106:UOI262108 UEM262106:UEM262108 TUQ262106:TUQ262108 TKU262106:TKU262108 TAY262106:TAY262108 SRC262106:SRC262108 SHG262106:SHG262108 RXK262106:RXK262108 RNO262106:RNO262108 RDS262106:RDS262108 QTW262106:QTW262108 QKA262106:QKA262108 QAE262106:QAE262108 PQI262106:PQI262108 PGM262106:PGM262108 OWQ262106:OWQ262108 OMU262106:OMU262108 OCY262106:OCY262108 NTC262106:NTC262108 NJG262106:NJG262108 MZK262106:MZK262108 MPO262106:MPO262108 MFS262106:MFS262108 LVW262106:LVW262108 LMA262106:LMA262108 LCE262106:LCE262108 KSI262106:KSI262108 KIM262106:KIM262108 JYQ262106:JYQ262108 JOU262106:JOU262108 JEY262106:JEY262108 IVC262106:IVC262108 ILG262106:ILG262108 IBK262106:IBK262108 HRO262106:HRO262108 HHS262106:HHS262108 GXW262106:GXW262108 GOA262106:GOA262108 GEE262106:GEE262108 FUI262106:FUI262108 FKM262106:FKM262108 FAQ262106:FAQ262108 EQU262106:EQU262108 EGY262106:EGY262108 DXC262106:DXC262108 DNG262106:DNG262108 DDK262106:DDK262108 CTO262106:CTO262108 CJS262106:CJS262108 BZW262106:BZW262108 BQA262106:BQA262108 BGE262106:BGE262108 AWI262106:AWI262108 AMM262106:AMM262108 ACQ262106:ACQ262108 SU262106:SU262108 IY262106:IY262108 C262106:C262108 WVK196570:WVK196572 WLO196570:WLO196572 WBS196570:WBS196572 VRW196570:VRW196572 VIA196570:VIA196572 UYE196570:UYE196572 UOI196570:UOI196572 UEM196570:UEM196572 TUQ196570:TUQ196572 TKU196570:TKU196572 TAY196570:TAY196572 SRC196570:SRC196572 SHG196570:SHG196572 RXK196570:RXK196572 RNO196570:RNO196572 RDS196570:RDS196572 QTW196570:QTW196572 QKA196570:QKA196572 QAE196570:QAE196572 PQI196570:PQI196572 PGM196570:PGM196572 OWQ196570:OWQ196572 OMU196570:OMU196572 OCY196570:OCY196572 NTC196570:NTC196572 NJG196570:NJG196572 MZK196570:MZK196572 MPO196570:MPO196572 MFS196570:MFS196572 LVW196570:LVW196572 LMA196570:LMA196572 LCE196570:LCE196572 KSI196570:KSI196572 KIM196570:KIM196572 JYQ196570:JYQ196572 JOU196570:JOU196572 JEY196570:JEY196572 IVC196570:IVC196572 ILG196570:ILG196572 IBK196570:IBK196572 HRO196570:HRO196572 HHS196570:HHS196572 GXW196570:GXW196572 GOA196570:GOA196572 GEE196570:GEE196572 FUI196570:FUI196572 FKM196570:FKM196572 FAQ196570:FAQ196572 EQU196570:EQU196572 EGY196570:EGY196572 DXC196570:DXC196572 DNG196570:DNG196572 DDK196570:DDK196572 CTO196570:CTO196572 CJS196570:CJS196572 BZW196570:BZW196572 BQA196570:BQA196572 BGE196570:BGE196572 AWI196570:AWI196572 AMM196570:AMM196572 ACQ196570:ACQ196572 SU196570:SU196572 IY196570:IY196572 C196570:C196572 WVK131034:WVK131036 WLO131034:WLO131036 WBS131034:WBS131036 VRW131034:VRW131036 VIA131034:VIA131036 UYE131034:UYE131036 UOI131034:UOI131036 UEM131034:UEM131036 TUQ131034:TUQ131036 TKU131034:TKU131036 TAY131034:TAY131036 SRC131034:SRC131036 SHG131034:SHG131036 RXK131034:RXK131036 RNO131034:RNO131036 RDS131034:RDS131036 QTW131034:QTW131036 QKA131034:QKA131036 QAE131034:QAE131036 PQI131034:PQI131036 PGM131034:PGM131036 OWQ131034:OWQ131036 OMU131034:OMU131036 OCY131034:OCY131036 NTC131034:NTC131036 NJG131034:NJG131036 MZK131034:MZK131036 MPO131034:MPO131036 MFS131034:MFS131036 LVW131034:LVW131036 LMA131034:LMA131036 LCE131034:LCE131036 KSI131034:KSI131036 KIM131034:KIM131036 JYQ131034:JYQ131036 JOU131034:JOU131036 JEY131034:JEY131036 IVC131034:IVC131036 ILG131034:ILG131036 IBK131034:IBK131036 HRO131034:HRO131036 HHS131034:HHS131036 GXW131034:GXW131036 GOA131034:GOA131036 GEE131034:GEE131036 FUI131034:FUI131036 FKM131034:FKM131036 FAQ131034:FAQ131036 EQU131034:EQU131036 EGY131034:EGY131036 DXC131034:DXC131036 DNG131034:DNG131036 DDK131034:DDK131036 CTO131034:CTO131036 CJS131034:CJS131036 BZW131034:BZW131036 BQA131034:BQA131036 BGE131034:BGE131036 AWI131034:AWI131036 AMM131034:AMM131036 ACQ131034:ACQ131036 SU131034:SU131036 IY131034:IY131036 C131034:C131036 WVK65498:WVK65500 WLO65498:WLO65500 WBS65498:WBS65500 VRW65498:VRW65500 VIA65498:VIA65500 UYE65498:UYE65500 UOI65498:UOI65500 UEM65498:UEM65500 TUQ65498:TUQ65500 TKU65498:TKU65500 TAY65498:TAY65500 SRC65498:SRC65500 SHG65498:SHG65500 RXK65498:RXK65500 RNO65498:RNO65500 RDS65498:RDS65500 QTW65498:QTW65500 QKA65498:QKA65500 QAE65498:QAE65500 PQI65498:PQI65500 PGM65498:PGM65500 OWQ65498:OWQ65500 OMU65498:OMU65500 OCY65498:OCY65500 NTC65498:NTC65500 NJG65498:NJG65500 MZK65498:MZK65500 MPO65498:MPO65500 MFS65498:MFS65500 LVW65498:LVW65500 LMA65498:LMA65500 LCE65498:LCE65500 KSI65498:KSI65500 KIM65498:KIM65500 JYQ65498:JYQ65500 JOU65498:JOU65500 JEY65498:JEY65500 IVC65498:IVC65500 ILG65498:ILG65500 IBK65498:IBK65500 HRO65498:HRO65500 HHS65498:HHS65500 GXW65498:GXW65500 GOA65498:GOA65500 GEE65498:GEE65500 FUI65498:FUI65500 FKM65498:FKM65500 FAQ65498:FAQ65500 EQU65498:EQU65500 EGY65498:EGY65500 DXC65498:DXC65500 DNG65498:DNG65500 DDK65498:DDK65500 CTO65498:CTO65500 CJS65498:CJS65500 BZW65498:BZW65500 BQA65498:BQA65500 BGE65498:BGE65500 AWI65498:AWI65500 AMM65498:AMM65500 ACQ65498:ACQ65500 SU65498:SU65500 IY65498:IY65500 C65498:C65500 WVQ983044 WLU983044 WBY983044 VSC983044 VIG983044 UYK983044 UOO983044 UES983044 TUW983044 TLA983044 TBE983044 SRI983044 SHM983044 RXQ983044 RNU983044 RDY983044 QUC983044 QKG983044 QAK983044 PQO983044 PGS983044 OWW983044 ONA983044 ODE983044 NTI983044 NJM983044 MZQ983044 MPU983044 MFY983044 LWC983044 LMG983044 LCK983044 KSO983044 KIS983044 JYW983044 JPA983044 JFE983044 IVI983044 ILM983044 IBQ983044 HRU983044 HHY983044 GYC983044 GOG983044 GEK983044 FUO983044 FKS983044 FAW983044 ERA983044 EHE983044 DXI983044 DNM983044 DDQ983044 CTU983044 CJY983044 CAC983044 BQG983044 BGK983044 AWO983044 AMS983044 ACW983044 TA983044 JE983044 G786394:G786396 WVQ917508 WLU917508 WBY917508 VSC917508 VIG917508 UYK917508 UOO917508 UES917508 TUW917508 TLA917508 TBE917508 SRI917508 SHM917508 RXQ917508 RNU917508 RDY917508 QUC917508 QKG917508 QAK917508 PQO917508 PGS917508 OWW917508 ONA917508 ODE917508 NTI917508 NJM917508 MZQ917508 MPU917508 MFY917508 LWC917508 LMG917508 LCK917508 KSO917508 KIS917508 JYW917508 JPA917508 JFE917508 IVI917508 ILM917508 IBQ917508 HRU917508 HHY917508 GYC917508 GOG917508 GEK917508 FUO917508 FKS917508 FAW917508 ERA917508 EHE917508 DXI917508 DNM917508 DDQ917508 CTU917508 CJY917508 CAC917508 BQG917508 BGK917508 AWO917508 AMS917508 ACW917508 TA917508 JE917508 G720858:G720860 WVQ851972 WLU851972 WBY851972 VSC851972 VIG851972 UYK851972 UOO851972 UES851972 TUW851972 TLA851972 TBE851972 SRI851972 SHM851972 RXQ851972 RNU851972 RDY851972 QUC851972 QKG851972 QAK851972 PQO851972 PGS851972 OWW851972 ONA851972 ODE851972 NTI851972 NJM851972 MZQ851972 MPU851972 MFY851972 LWC851972 LMG851972 LCK851972 KSO851972 KIS851972 JYW851972 JPA851972 JFE851972 IVI851972 ILM851972 IBQ851972 HRU851972 HHY851972 GYC851972 GOG851972 GEK851972 FUO851972 FKS851972 FAW851972 ERA851972 EHE851972 DXI851972 DNM851972 DDQ851972 CTU851972 CJY851972 CAC851972 BQG851972 BGK851972 AWO851972 AMS851972 ACW851972 TA851972 JE851972 G655322:G655324 WVQ786436 WLU786436 WBY786436 VSC786436 VIG786436 UYK786436 UOO786436 UES786436 TUW786436 TLA786436 TBE786436 SRI786436 SHM786436 RXQ786436 RNU786436 RDY786436 QUC786436 QKG786436 QAK786436 PQO786436 PGS786436 OWW786436 ONA786436 ODE786436 NTI786436 NJM786436 MZQ786436 MPU786436 MFY786436 LWC786436 LMG786436 LCK786436 KSO786436 KIS786436 JYW786436 JPA786436 JFE786436 IVI786436 ILM786436 IBQ786436 HRU786436 HHY786436 GYC786436 GOG786436 GEK786436 FUO786436 FKS786436 FAW786436 ERA786436 EHE786436 DXI786436 DNM786436 DDQ786436 CTU786436 CJY786436 CAC786436 BQG786436 BGK786436 AWO786436 AMS786436 ACW786436 TA786436 JE786436 G589786:G589788 WVQ720900 WLU720900 WBY720900 VSC720900 VIG720900 UYK720900 UOO720900 UES720900 TUW720900 TLA720900 TBE720900 SRI720900 SHM720900 RXQ720900 RNU720900 RDY720900 QUC720900 QKG720900 QAK720900 PQO720900 PGS720900 OWW720900 ONA720900 ODE720900 NTI720900 NJM720900 MZQ720900 MPU720900 MFY720900 LWC720900 LMG720900 LCK720900 KSO720900 KIS720900 JYW720900 JPA720900 JFE720900 IVI720900 ILM720900 IBQ720900 HRU720900 HHY720900 GYC720900 GOG720900 GEK720900 FUO720900 FKS720900 FAW720900 ERA720900 EHE720900 DXI720900 DNM720900 DDQ720900 CTU720900 CJY720900 CAC720900 BQG720900 BGK720900 AWO720900 AMS720900 ACW720900 TA720900 JE720900 G524250:G524252 WVQ655364 WLU655364 WBY655364 VSC655364 VIG655364 UYK655364 UOO655364 UES655364 TUW655364 TLA655364 TBE655364 SRI655364 SHM655364 RXQ655364 RNU655364 RDY655364 QUC655364 QKG655364 QAK655364 PQO655364 PGS655364 OWW655364 ONA655364 ODE655364 NTI655364 NJM655364 MZQ655364 MPU655364 MFY655364 LWC655364 LMG655364 LCK655364 KSO655364 KIS655364 JYW655364 JPA655364 JFE655364 IVI655364 ILM655364 IBQ655364 HRU655364 HHY655364 GYC655364 GOG655364 GEK655364 FUO655364 FKS655364 FAW655364 ERA655364 EHE655364 DXI655364 DNM655364 DDQ655364 CTU655364 CJY655364 CAC655364 BQG655364 BGK655364 AWO655364 AMS655364 ACW655364 TA655364 JE655364 G458714:G458716 WVQ589828 WLU589828 WBY589828 VSC589828 VIG589828 UYK589828 UOO589828 UES589828 TUW589828 TLA589828 TBE589828 SRI589828 SHM589828 RXQ589828 RNU589828 RDY589828 QUC589828 QKG589828 QAK589828 PQO589828 PGS589828 OWW589828 ONA589828 ODE589828 NTI589828 NJM589828 MZQ589828 MPU589828 MFY589828 LWC589828 LMG589828 LCK589828 KSO589828 KIS589828 JYW589828 JPA589828 JFE589828 IVI589828 ILM589828 IBQ589828 HRU589828 HHY589828 GYC589828 GOG589828 GEK589828 FUO589828 FKS589828 FAW589828 ERA589828 EHE589828 DXI589828 DNM589828 DDQ589828 CTU589828 CJY589828 CAC589828 BQG589828 BGK589828 AWO589828 AMS589828 ACW589828 TA589828 JE589828 G393178:G393180 WVQ524292 WLU524292 WBY524292 VSC524292 VIG524292 UYK524292 UOO524292 UES524292 TUW524292 TLA524292 TBE524292 SRI524292 SHM524292 RXQ524292 RNU524292 RDY524292 QUC524292 QKG524292 QAK524292 PQO524292 PGS524292 OWW524292 ONA524292 ODE524292 NTI524292 NJM524292 MZQ524292 MPU524292 MFY524292 LWC524292 LMG524292 LCK524292 KSO524292 KIS524292 JYW524292 JPA524292 JFE524292 IVI524292 ILM524292 IBQ524292 HRU524292 HHY524292 GYC524292 GOG524292 GEK524292 FUO524292 FKS524292 FAW524292 ERA524292 EHE524292 DXI524292 DNM524292 DDQ524292 CTU524292 CJY524292 CAC524292 BQG524292 BGK524292 AWO524292 AMS524292 ACW524292 TA524292 JE524292 G327642:G327644 WVQ458756 WLU458756 WBY458756 VSC458756 VIG458756 UYK458756 UOO458756 UES458756 TUW458756 TLA458756 TBE458756 SRI458756 SHM458756 RXQ458756 RNU458756 RDY458756 QUC458756 QKG458756 QAK458756 PQO458756 PGS458756 OWW458756 ONA458756 ODE458756 NTI458756 NJM458756 MZQ458756 MPU458756 MFY458756 LWC458756 LMG458756 LCK458756 KSO458756 KIS458756 JYW458756 JPA458756 JFE458756 IVI458756 ILM458756 IBQ458756 HRU458756 HHY458756 GYC458756 GOG458756 GEK458756 FUO458756 FKS458756 FAW458756 ERA458756 EHE458756 DXI458756 DNM458756 DDQ458756 CTU458756 CJY458756 CAC458756 BQG458756 BGK458756 AWO458756 AMS458756 ACW458756 TA458756 JE458756 G262106:G262108 WVQ393220 WLU393220 WBY393220 VSC393220 VIG393220 UYK393220 UOO393220 UES393220 TUW393220 TLA393220 TBE393220 SRI393220 SHM393220 RXQ393220 RNU393220 RDY393220 QUC393220 QKG393220 QAK393220 PQO393220 PGS393220 OWW393220 ONA393220 ODE393220 NTI393220 NJM393220 MZQ393220 MPU393220 MFY393220 LWC393220 LMG393220 LCK393220 KSO393220 KIS393220 JYW393220 JPA393220 JFE393220 IVI393220 ILM393220 IBQ393220 HRU393220 HHY393220 GYC393220 GOG393220 GEK393220 FUO393220 FKS393220 FAW393220 ERA393220 EHE393220 DXI393220 DNM393220 DDQ393220 CTU393220 CJY393220 CAC393220 BQG393220 BGK393220 AWO393220 AMS393220 ACW393220 TA393220 JE393220 G196570:G196572 WVQ327684 WLU327684 WBY327684 VSC327684 VIG327684 UYK327684 UOO327684 UES327684 TUW327684 TLA327684 TBE327684 SRI327684 SHM327684 RXQ327684 RNU327684 RDY327684 QUC327684 QKG327684 QAK327684 PQO327684 PGS327684 OWW327684 ONA327684 ODE327684 NTI327684 NJM327684 MZQ327684 MPU327684 MFY327684 LWC327684 LMG327684 LCK327684 KSO327684 KIS327684 JYW327684 JPA327684 JFE327684 IVI327684 ILM327684 IBQ327684 HRU327684 HHY327684 GYC327684 GOG327684 GEK327684 FUO327684 FKS327684 FAW327684 ERA327684 EHE327684 DXI327684 DNM327684 DDQ327684 CTU327684 CJY327684 CAC327684 BQG327684 BGK327684 AWO327684 AMS327684 ACW327684 TA327684 JE327684 G131034:G131036 WVQ262148 WLU262148 WBY262148 VSC262148 VIG262148 UYK262148 UOO262148 UES262148 TUW262148 TLA262148 TBE262148 SRI262148 SHM262148 RXQ262148 RNU262148 RDY262148 QUC262148 QKG262148 QAK262148 PQO262148 PGS262148 OWW262148 ONA262148 ODE262148 NTI262148 NJM262148 MZQ262148 MPU262148 MFY262148 LWC262148 LMG262148 LCK262148 KSO262148 KIS262148 JYW262148 JPA262148 JFE262148 IVI262148 ILM262148 IBQ262148 HRU262148 HHY262148 GYC262148 GOG262148 GEK262148 FUO262148 FKS262148 FAW262148 ERA262148 EHE262148 DXI262148 DNM262148 DDQ262148 CTU262148 CJY262148 CAC262148 BQG262148 BGK262148 AWO262148 AMS262148 ACW262148 TA262148 JE262148 G65498:G65500 WVQ196612 WLU196612 WBY196612 VSC196612 VIG196612 UYK196612 UOO196612 UES196612 TUW196612 TLA196612 TBE196612 SRI196612 SHM196612 RXQ196612 RNU196612 RDY196612 QUC196612 QKG196612 QAK196612 PQO196612 PGS196612 OWW196612 ONA196612 ODE196612 NTI196612 NJM196612 MZQ196612 MPU196612 MFY196612 LWC196612 LMG196612 LCK196612 KSO196612 KIS196612 JYW196612 JPA196612 JFE196612 IVI196612 ILM196612 IBQ196612 HRU196612 HHY196612 GYC196612 GOG196612 GEK196612 FUO196612 FKS196612 FAW196612 ERA196612 EHE196612 DXI196612 DNM196612 DDQ196612 CTU196612 CJY196612 CAC196612 BQG196612 BGK196612 AWO196612 AMS196612 ACW196612 TA196612 JE196612 G982989:G982991 WVQ131076 WLU131076 WBY131076 VSC131076 VIG131076 UYK131076 UOO131076 UES131076 TUW131076 TLA131076 TBE131076 SRI131076 SHM131076 RXQ131076 RNU131076 RDY131076 QUC131076 QKG131076 QAK131076 PQO131076 PGS131076 OWW131076 ONA131076 ODE131076 NTI131076 NJM131076 MZQ131076 MPU131076 MFY131076 LWC131076 LMG131076 LCK131076 KSO131076 KIS131076 JYW131076 JPA131076 JFE131076 IVI131076 ILM131076 IBQ131076 HRU131076 HHY131076 GYC131076 GOG131076 GEK131076 FUO131076 FKS131076 FAW131076 ERA131076 EHE131076 DXI131076 DNM131076 DDQ131076 CTU131076 CJY131076 CAC131076 BQG131076 BGK131076 AWO131076 AMS131076 ACW131076 TA131076 JE131076 G917453:G917455 WVQ65540 WLU65540 WBY65540 VSC65540 VIG65540 UYK65540 UOO65540 UES65540 TUW65540 TLA65540 TBE65540 SRI65540 SHM65540 RXQ65540 RNU65540 RDY65540 QUC65540 QKG65540 QAK65540 PQO65540 PGS65540 OWW65540 ONA65540 ODE65540 NTI65540 NJM65540 MZQ65540 MPU65540 MFY65540 LWC65540 LMG65540 LCK65540 KSO65540 KIS65540 JYW65540 JPA65540 JFE65540 IVI65540 ILM65540 IBQ65540 HRU65540 HHY65540 GYC65540 GOG65540 GEK65540 FUO65540 FKS65540 FAW65540 ERA65540 EHE65540 DXI65540 DNM65540 DDQ65540 CTU65540 CJY65540 CAC65540 BQG65540 BGK65540 AWO65540 AMS65540 ACW65540 TA65540 JE65540 G851917:G851919 WVQ983029:WVQ983031 WLU983029:WLU983031 WBY983029:WBY983031 VSC983029:VSC983031 VIG983029:VIG983031 UYK983029:UYK983031 UOO983029:UOO983031 UES983029:UES983031 TUW983029:TUW983031 TLA983029:TLA983031 TBE983029:TBE983031 SRI983029:SRI983031 SHM983029:SHM983031 RXQ983029:RXQ983031 RNU983029:RNU983031 RDY983029:RDY983031 QUC983029:QUC983031 QKG983029:QKG983031 QAK983029:QAK983031 PQO983029:PQO983031 PGS983029:PGS983031 OWW983029:OWW983031 ONA983029:ONA983031 ODE983029:ODE983031 NTI983029:NTI983031 NJM983029:NJM983031 MZQ983029:MZQ983031 MPU983029:MPU983031 MFY983029:MFY983031 LWC983029:LWC983031 LMG983029:LMG983031 LCK983029:LCK983031 KSO983029:KSO983031 KIS983029:KIS983031 JYW983029:JYW983031 JPA983029:JPA983031 JFE983029:JFE983031 IVI983029:IVI983031 ILM983029:ILM983031 IBQ983029:IBQ983031 HRU983029:HRU983031 HHY983029:HHY983031 GYC983029:GYC983031 GOG983029:GOG983031 GEK983029:GEK983031 FUO983029:FUO983031 FKS983029:FKS983031 FAW983029:FAW983031 ERA983029:ERA983031 EHE983029:EHE983031 DXI983029:DXI983031 DNM983029:DNM983031 DDQ983029:DDQ983031 CTU983029:CTU983031 CJY983029:CJY983031 CAC983029:CAC983031 BQG983029:BQG983031 BGK983029:BGK983031 AWO983029:AWO983031 AMS983029:AMS983031 ACW983029:ACW983031 TA983029:TA983031 JE983029:JE983031 G786381:G786383 WVQ917493:WVQ917495 WLU917493:WLU917495 WBY917493:WBY917495 VSC917493:VSC917495 VIG917493:VIG917495 UYK917493:UYK917495 UOO917493:UOO917495 UES917493:UES917495 TUW917493:TUW917495 TLA917493:TLA917495 TBE917493:TBE917495 SRI917493:SRI917495 SHM917493:SHM917495 RXQ917493:RXQ917495 RNU917493:RNU917495 RDY917493:RDY917495 QUC917493:QUC917495 QKG917493:QKG917495 QAK917493:QAK917495 PQO917493:PQO917495 PGS917493:PGS917495 OWW917493:OWW917495 ONA917493:ONA917495 ODE917493:ODE917495 NTI917493:NTI917495 NJM917493:NJM917495 MZQ917493:MZQ917495 MPU917493:MPU917495 MFY917493:MFY917495 LWC917493:LWC917495 LMG917493:LMG917495 LCK917493:LCK917495 KSO917493:KSO917495 KIS917493:KIS917495 JYW917493:JYW917495 JPA917493:JPA917495 JFE917493:JFE917495 IVI917493:IVI917495 ILM917493:ILM917495 IBQ917493:IBQ917495 HRU917493:HRU917495 HHY917493:HHY917495 GYC917493:GYC917495 GOG917493:GOG917495 GEK917493:GEK917495 FUO917493:FUO917495 FKS917493:FKS917495 FAW917493:FAW917495 ERA917493:ERA917495 EHE917493:EHE917495 DXI917493:DXI917495 DNM917493:DNM917495 DDQ917493:DDQ917495 CTU917493:CTU917495 CJY917493:CJY917495 CAC917493:CAC917495 BQG917493:BQG917495 BGK917493:BGK917495 AWO917493:AWO917495 AMS917493:AMS917495 ACW917493:ACW917495 TA917493:TA917495 JE917493:JE917495 G720845:G720847 WVQ851957:WVQ851959 WLU851957:WLU851959 WBY851957:WBY851959 VSC851957:VSC851959 VIG851957:VIG851959 UYK851957:UYK851959 UOO851957:UOO851959 UES851957:UES851959 TUW851957:TUW851959 TLA851957:TLA851959 TBE851957:TBE851959 SRI851957:SRI851959 SHM851957:SHM851959 RXQ851957:RXQ851959 RNU851957:RNU851959 RDY851957:RDY851959 QUC851957:QUC851959 QKG851957:QKG851959 QAK851957:QAK851959 PQO851957:PQO851959 PGS851957:PGS851959 OWW851957:OWW851959 ONA851957:ONA851959 ODE851957:ODE851959 NTI851957:NTI851959 NJM851957:NJM851959 MZQ851957:MZQ851959 MPU851957:MPU851959 MFY851957:MFY851959 LWC851957:LWC851959 LMG851957:LMG851959 LCK851957:LCK851959 KSO851957:KSO851959 KIS851957:KIS851959 JYW851957:JYW851959 JPA851957:JPA851959 JFE851957:JFE851959 IVI851957:IVI851959 ILM851957:ILM851959 IBQ851957:IBQ851959 HRU851957:HRU851959 HHY851957:HHY851959 GYC851957:GYC851959 GOG851957:GOG851959 GEK851957:GEK851959 FUO851957:FUO851959 FKS851957:FKS851959 FAW851957:FAW851959 ERA851957:ERA851959 EHE851957:EHE851959 DXI851957:DXI851959 DNM851957:DNM851959 DDQ851957:DDQ851959 CTU851957:CTU851959 CJY851957:CJY851959 CAC851957:CAC851959 BQG851957:BQG851959 BGK851957:BGK851959 AWO851957:AWO851959 AMS851957:AMS851959 ACW851957:ACW851959 TA851957:TA851959 JE851957:JE851959 G655309:G655311 WVQ786421:WVQ786423 WLU786421:WLU786423 WBY786421:WBY786423 VSC786421:VSC786423 VIG786421:VIG786423 UYK786421:UYK786423 UOO786421:UOO786423 UES786421:UES786423 TUW786421:TUW786423 TLA786421:TLA786423 TBE786421:TBE786423 SRI786421:SRI786423 SHM786421:SHM786423 RXQ786421:RXQ786423 RNU786421:RNU786423 RDY786421:RDY786423 QUC786421:QUC786423 QKG786421:QKG786423 QAK786421:QAK786423 PQO786421:PQO786423 PGS786421:PGS786423 OWW786421:OWW786423 ONA786421:ONA786423 ODE786421:ODE786423 NTI786421:NTI786423 NJM786421:NJM786423 MZQ786421:MZQ786423 MPU786421:MPU786423 MFY786421:MFY786423 LWC786421:LWC786423 LMG786421:LMG786423 LCK786421:LCK786423 KSO786421:KSO786423 KIS786421:KIS786423 JYW786421:JYW786423 JPA786421:JPA786423 JFE786421:JFE786423 IVI786421:IVI786423 ILM786421:ILM786423 IBQ786421:IBQ786423 HRU786421:HRU786423 HHY786421:HHY786423 GYC786421:GYC786423 GOG786421:GOG786423 GEK786421:GEK786423 FUO786421:FUO786423 FKS786421:FKS786423 FAW786421:FAW786423 ERA786421:ERA786423 EHE786421:EHE786423 DXI786421:DXI786423 DNM786421:DNM786423 DDQ786421:DDQ786423 CTU786421:CTU786423 CJY786421:CJY786423 CAC786421:CAC786423 BQG786421:BQG786423 BGK786421:BGK786423 AWO786421:AWO786423 AMS786421:AMS786423 ACW786421:ACW786423 TA786421:TA786423 JE786421:JE786423 G589773:G589775 WVQ720885:WVQ720887 WLU720885:WLU720887 WBY720885:WBY720887 VSC720885:VSC720887 VIG720885:VIG720887 UYK720885:UYK720887 UOO720885:UOO720887 UES720885:UES720887 TUW720885:TUW720887 TLA720885:TLA720887 TBE720885:TBE720887 SRI720885:SRI720887 SHM720885:SHM720887 RXQ720885:RXQ720887 RNU720885:RNU720887 RDY720885:RDY720887 QUC720885:QUC720887 QKG720885:QKG720887 QAK720885:QAK720887 PQO720885:PQO720887 PGS720885:PGS720887 OWW720885:OWW720887 ONA720885:ONA720887 ODE720885:ODE720887 NTI720885:NTI720887 NJM720885:NJM720887 MZQ720885:MZQ720887 MPU720885:MPU720887 MFY720885:MFY720887 LWC720885:LWC720887 LMG720885:LMG720887 LCK720885:LCK720887 KSO720885:KSO720887 KIS720885:KIS720887 JYW720885:JYW720887 JPA720885:JPA720887 JFE720885:JFE720887 IVI720885:IVI720887 ILM720885:ILM720887 IBQ720885:IBQ720887 HRU720885:HRU720887 HHY720885:HHY720887 GYC720885:GYC720887 GOG720885:GOG720887 GEK720885:GEK720887 FUO720885:FUO720887 FKS720885:FKS720887 FAW720885:FAW720887 ERA720885:ERA720887 EHE720885:EHE720887 DXI720885:DXI720887 DNM720885:DNM720887 DDQ720885:DDQ720887 CTU720885:CTU720887 CJY720885:CJY720887 CAC720885:CAC720887 BQG720885:BQG720887 BGK720885:BGK720887 AWO720885:AWO720887 AMS720885:AMS720887 ACW720885:ACW720887 TA720885:TA720887 JE720885:JE720887 G524237:G524239 WVQ655349:WVQ655351 WLU655349:WLU655351 WBY655349:WBY655351 VSC655349:VSC655351 VIG655349:VIG655351 UYK655349:UYK655351 UOO655349:UOO655351 UES655349:UES655351 TUW655349:TUW655351 TLA655349:TLA655351 TBE655349:TBE655351 SRI655349:SRI655351 SHM655349:SHM655351 RXQ655349:RXQ655351 RNU655349:RNU655351 RDY655349:RDY655351 QUC655349:QUC655351 QKG655349:QKG655351 QAK655349:QAK655351 PQO655349:PQO655351 PGS655349:PGS655351 OWW655349:OWW655351 ONA655349:ONA655351 ODE655349:ODE655351 NTI655349:NTI655351 NJM655349:NJM655351 MZQ655349:MZQ655351 MPU655349:MPU655351 MFY655349:MFY655351 LWC655349:LWC655351 LMG655349:LMG655351 LCK655349:LCK655351 KSO655349:KSO655351 KIS655349:KIS655351 JYW655349:JYW655351 JPA655349:JPA655351 JFE655349:JFE655351 IVI655349:IVI655351 ILM655349:ILM655351 IBQ655349:IBQ655351 HRU655349:HRU655351 HHY655349:HHY655351 GYC655349:GYC655351 GOG655349:GOG655351 GEK655349:GEK655351 FUO655349:FUO655351 FKS655349:FKS655351 FAW655349:FAW655351 ERA655349:ERA655351 EHE655349:EHE655351 DXI655349:DXI655351 DNM655349:DNM655351 DDQ655349:DDQ655351 CTU655349:CTU655351 CJY655349:CJY655351 CAC655349:CAC655351 BQG655349:BQG655351 BGK655349:BGK655351 AWO655349:AWO655351 AMS655349:AMS655351 ACW655349:ACW655351 TA655349:TA655351 JE655349:JE655351 G458701:G458703 WVQ589813:WVQ589815 WLU589813:WLU589815 WBY589813:WBY589815 VSC589813:VSC589815 VIG589813:VIG589815 UYK589813:UYK589815 UOO589813:UOO589815 UES589813:UES589815 TUW589813:TUW589815 TLA589813:TLA589815 TBE589813:TBE589815 SRI589813:SRI589815 SHM589813:SHM589815 RXQ589813:RXQ589815 RNU589813:RNU589815 RDY589813:RDY589815 QUC589813:QUC589815 QKG589813:QKG589815 QAK589813:QAK589815 PQO589813:PQO589815 PGS589813:PGS589815 OWW589813:OWW589815 ONA589813:ONA589815 ODE589813:ODE589815 NTI589813:NTI589815 NJM589813:NJM589815 MZQ589813:MZQ589815 MPU589813:MPU589815 MFY589813:MFY589815 LWC589813:LWC589815 LMG589813:LMG589815 LCK589813:LCK589815 KSO589813:KSO589815 KIS589813:KIS589815 JYW589813:JYW589815 JPA589813:JPA589815 JFE589813:JFE589815 IVI589813:IVI589815 ILM589813:ILM589815 IBQ589813:IBQ589815 HRU589813:HRU589815 HHY589813:HHY589815 GYC589813:GYC589815 GOG589813:GOG589815 GEK589813:GEK589815 FUO589813:FUO589815 FKS589813:FKS589815 FAW589813:FAW589815 ERA589813:ERA589815 EHE589813:EHE589815 DXI589813:DXI589815 DNM589813:DNM589815 DDQ589813:DDQ589815 CTU589813:CTU589815 CJY589813:CJY589815 CAC589813:CAC589815 BQG589813:BQG589815 BGK589813:BGK589815 AWO589813:AWO589815 AMS589813:AMS589815 ACW589813:ACW589815 TA589813:TA589815 JE589813:JE589815 G393165:G393167 WVQ524277:WVQ524279 WLU524277:WLU524279 WBY524277:WBY524279 VSC524277:VSC524279 VIG524277:VIG524279 UYK524277:UYK524279 UOO524277:UOO524279 UES524277:UES524279 TUW524277:TUW524279 TLA524277:TLA524279 TBE524277:TBE524279 SRI524277:SRI524279 SHM524277:SHM524279 RXQ524277:RXQ524279 RNU524277:RNU524279 RDY524277:RDY524279 QUC524277:QUC524279 QKG524277:QKG524279 QAK524277:QAK524279 PQO524277:PQO524279 PGS524277:PGS524279 OWW524277:OWW524279 ONA524277:ONA524279 ODE524277:ODE524279 NTI524277:NTI524279 NJM524277:NJM524279 MZQ524277:MZQ524279 MPU524277:MPU524279 MFY524277:MFY524279 LWC524277:LWC524279 LMG524277:LMG524279 LCK524277:LCK524279 KSO524277:KSO524279 KIS524277:KIS524279 JYW524277:JYW524279 JPA524277:JPA524279 JFE524277:JFE524279 IVI524277:IVI524279 ILM524277:ILM524279 IBQ524277:IBQ524279 HRU524277:HRU524279 HHY524277:HHY524279 GYC524277:GYC524279 GOG524277:GOG524279 GEK524277:GEK524279 FUO524277:FUO524279 FKS524277:FKS524279 FAW524277:FAW524279 ERA524277:ERA524279 EHE524277:EHE524279 DXI524277:DXI524279 DNM524277:DNM524279 DDQ524277:DDQ524279 CTU524277:CTU524279 CJY524277:CJY524279 CAC524277:CAC524279 BQG524277:BQG524279 BGK524277:BGK524279 AWO524277:AWO524279 AMS524277:AMS524279 ACW524277:ACW524279 TA524277:TA524279 JE524277:JE524279 G327629:G327631 WVQ458741:WVQ458743 WLU458741:WLU458743 WBY458741:WBY458743 VSC458741:VSC458743 VIG458741:VIG458743 UYK458741:UYK458743 UOO458741:UOO458743 UES458741:UES458743 TUW458741:TUW458743 TLA458741:TLA458743 TBE458741:TBE458743 SRI458741:SRI458743 SHM458741:SHM458743 RXQ458741:RXQ458743 RNU458741:RNU458743 RDY458741:RDY458743 QUC458741:QUC458743 QKG458741:QKG458743 QAK458741:QAK458743 PQO458741:PQO458743 PGS458741:PGS458743 OWW458741:OWW458743 ONA458741:ONA458743 ODE458741:ODE458743 NTI458741:NTI458743 NJM458741:NJM458743 MZQ458741:MZQ458743 MPU458741:MPU458743 MFY458741:MFY458743 LWC458741:LWC458743 LMG458741:LMG458743 LCK458741:LCK458743 KSO458741:KSO458743 KIS458741:KIS458743 JYW458741:JYW458743 JPA458741:JPA458743 JFE458741:JFE458743 IVI458741:IVI458743 ILM458741:ILM458743 IBQ458741:IBQ458743 HRU458741:HRU458743 HHY458741:HHY458743 GYC458741:GYC458743 GOG458741:GOG458743 GEK458741:GEK458743 FUO458741:FUO458743 FKS458741:FKS458743 FAW458741:FAW458743 ERA458741:ERA458743 EHE458741:EHE458743 DXI458741:DXI458743 DNM458741:DNM458743 DDQ458741:DDQ458743 CTU458741:CTU458743 CJY458741:CJY458743 CAC458741:CAC458743 BQG458741:BQG458743 BGK458741:BGK458743 AWO458741:AWO458743 AMS458741:AMS458743 ACW458741:ACW458743 TA458741:TA458743 JE458741:JE458743 G262093:G262095 WVQ393205:WVQ393207 WLU393205:WLU393207 WBY393205:WBY393207 VSC393205:VSC393207 VIG393205:VIG393207 UYK393205:UYK393207 UOO393205:UOO393207 UES393205:UES393207 TUW393205:TUW393207 TLA393205:TLA393207 TBE393205:TBE393207 SRI393205:SRI393207 SHM393205:SHM393207 RXQ393205:RXQ393207 RNU393205:RNU393207 RDY393205:RDY393207 QUC393205:QUC393207 QKG393205:QKG393207 QAK393205:QAK393207 PQO393205:PQO393207 PGS393205:PGS393207 OWW393205:OWW393207 ONA393205:ONA393207 ODE393205:ODE393207 NTI393205:NTI393207 NJM393205:NJM393207 MZQ393205:MZQ393207 MPU393205:MPU393207 MFY393205:MFY393207 LWC393205:LWC393207 LMG393205:LMG393207 LCK393205:LCK393207 KSO393205:KSO393207 KIS393205:KIS393207 JYW393205:JYW393207 JPA393205:JPA393207 JFE393205:JFE393207 IVI393205:IVI393207 ILM393205:ILM393207 IBQ393205:IBQ393207 HRU393205:HRU393207 HHY393205:HHY393207 GYC393205:GYC393207 GOG393205:GOG393207 GEK393205:GEK393207 FUO393205:FUO393207 FKS393205:FKS393207 FAW393205:FAW393207 ERA393205:ERA393207 EHE393205:EHE393207 DXI393205:DXI393207 DNM393205:DNM393207 DDQ393205:DDQ393207 CTU393205:CTU393207 CJY393205:CJY393207 CAC393205:CAC393207 BQG393205:BQG393207 BGK393205:BGK393207 AWO393205:AWO393207 AMS393205:AMS393207 ACW393205:ACW393207 TA393205:TA393207 JE393205:JE393207 G196557:G196559 WVQ327669:WVQ327671 WLU327669:WLU327671 WBY327669:WBY327671 VSC327669:VSC327671 VIG327669:VIG327671 UYK327669:UYK327671 UOO327669:UOO327671 UES327669:UES327671 TUW327669:TUW327671 TLA327669:TLA327671 TBE327669:TBE327671 SRI327669:SRI327671 SHM327669:SHM327671 RXQ327669:RXQ327671 RNU327669:RNU327671 RDY327669:RDY327671 QUC327669:QUC327671 QKG327669:QKG327671 QAK327669:QAK327671 PQO327669:PQO327671 PGS327669:PGS327671 OWW327669:OWW327671 ONA327669:ONA327671 ODE327669:ODE327671 NTI327669:NTI327671 NJM327669:NJM327671 MZQ327669:MZQ327671 MPU327669:MPU327671 MFY327669:MFY327671 LWC327669:LWC327671 LMG327669:LMG327671 LCK327669:LCK327671 KSO327669:KSO327671 KIS327669:KIS327671 JYW327669:JYW327671 JPA327669:JPA327671 JFE327669:JFE327671 IVI327669:IVI327671 ILM327669:ILM327671 IBQ327669:IBQ327671 HRU327669:HRU327671 HHY327669:HHY327671 GYC327669:GYC327671 GOG327669:GOG327671 GEK327669:GEK327671 FUO327669:FUO327671 FKS327669:FKS327671 FAW327669:FAW327671 ERA327669:ERA327671 EHE327669:EHE327671 DXI327669:DXI327671 DNM327669:DNM327671 DDQ327669:DDQ327671 CTU327669:CTU327671 CJY327669:CJY327671 CAC327669:CAC327671 BQG327669:BQG327671 BGK327669:BGK327671 AWO327669:AWO327671 AMS327669:AMS327671 ACW327669:ACW327671 TA327669:TA327671 JE327669:JE327671 G131021:G131023 WVQ262133:WVQ262135 WLU262133:WLU262135 WBY262133:WBY262135 VSC262133:VSC262135 VIG262133:VIG262135 UYK262133:UYK262135 UOO262133:UOO262135 UES262133:UES262135 TUW262133:TUW262135 TLA262133:TLA262135 TBE262133:TBE262135 SRI262133:SRI262135 SHM262133:SHM262135 RXQ262133:RXQ262135 RNU262133:RNU262135 RDY262133:RDY262135 QUC262133:QUC262135 QKG262133:QKG262135 QAK262133:QAK262135 PQO262133:PQO262135 PGS262133:PGS262135 OWW262133:OWW262135 ONA262133:ONA262135 ODE262133:ODE262135 NTI262133:NTI262135 NJM262133:NJM262135 MZQ262133:MZQ262135 MPU262133:MPU262135 MFY262133:MFY262135 LWC262133:LWC262135 LMG262133:LMG262135 LCK262133:LCK262135 KSO262133:KSO262135 KIS262133:KIS262135 JYW262133:JYW262135 JPA262133:JPA262135 JFE262133:JFE262135 IVI262133:IVI262135 ILM262133:ILM262135 IBQ262133:IBQ262135 HRU262133:HRU262135 HHY262133:HHY262135 GYC262133:GYC262135 GOG262133:GOG262135 GEK262133:GEK262135 FUO262133:FUO262135 FKS262133:FKS262135 FAW262133:FAW262135 ERA262133:ERA262135 EHE262133:EHE262135 DXI262133:DXI262135 DNM262133:DNM262135 DDQ262133:DDQ262135 CTU262133:CTU262135 CJY262133:CJY262135 CAC262133:CAC262135 BQG262133:BQG262135 BGK262133:BGK262135 AWO262133:AWO262135 AMS262133:AMS262135 ACW262133:ACW262135 TA262133:TA262135 JE262133:JE262135 G65485:G65487 WVQ196597:WVQ196599 WLU196597:WLU196599 WBY196597:WBY196599 VSC196597:VSC196599 VIG196597:VIG196599 UYK196597:UYK196599 UOO196597:UOO196599 UES196597:UES196599 TUW196597:TUW196599 TLA196597:TLA196599 TBE196597:TBE196599 SRI196597:SRI196599 SHM196597:SHM196599 RXQ196597:RXQ196599 RNU196597:RNU196599 RDY196597:RDY196599 QUC196597:QUC196599 QKG196597:QKG196599 QAK196597:QAK196599 PQO196597:PQO196599 PGS196597:PGS196599 OWW196597:OWW196599 ONA196597:ONA196599 ODE196597:ODE196599 NTI196597:NTI196599 NJM196597:NJM196599 MZQ196597:MZQ196599 MPU196597:MPU196599 MFY196597:MFY196599 LWC196597:LWC196599 LMG196597:LMG196599 LCK196597:LCK196599 KSO196597:KSO196599 KIS196597:KIS196599 JYW196597:JYW196599 JPA196597:JPA196599 JFE196597:JFE196599 IVI196597:IVI196599 ILM196597:ILM196599 IBQ196597:IBQ196599 HRU196597:HRU196599 HHY196597:HHY196599 GYC196597:GYC196599 GOG196597:GOG196599 GEK196597:GEK196599 FUO196597:FUO196599 FKS196597:FKS196599 FAW196597:FAW196599 ERA196597:ERA196599 EHE196597:EHE196599 DXI196597:DXI196599 DNM196597:DNM196599 DDQ196597:DDQ196599 CTU196597:CTU196599 CJY196597:CJY196599 CAC196597:CAC196599 BQG196597:BQG196599 BGK196597:BGK196599 AWO196597:AWO196599 AMS196597:AMS196599 ACW196597:ACW196599 TA196597:TA196599 JE196597:JE196599 G917440:G917442 WVQ131061:WVQ131063 WLU131061:WLU131063 WBY131061:WBY131063 VSC131061:VSC131063 VIG131061:VIG131063 UYK131061:UYK131063 UOO131061:UOO131063 UES131061:UES131063 TUW131061:TUW131063 TLA131061:TLA131063 TBE131061:TBE131063 SRI131061:SRI131063 SHM131061:SHM131063 RXQ131061:RXQ131063 RNU131061:RNU131063 RDY131061:RDY131063 QUC131061:QUC131063 QKG131061:QKG131063 QAK131061:QAK131063 PQO131061:PQO131063 PGS131061:PGS131063 OWW131061:OWW131063 ONA131061:ONA131063 ODE131061:ODE131063 NTI131061:NTI131063 NJM131061:NJM131063 MZQ131061:MZQ131063 MPU131061:MPU131063 MFY131061:MFY131063 LWC131061:LWC131063 LMG131061:LMG131063 LCK131061:LCK131063 KSO131061:KSO131063 KIS131061:KIS131063 JYW131061:JYW131063 JPA131061:JPA131063 JFE131061:JFE131063 IVI131061:IVI131063 ILM131061:ILM131063 IBQ131061:IBQ131063 HRU131061:HRU131063 HHY131061:HHY131063 GYC131061:GYC131063 GOG131061:GOG131063 GEK131061:GEK131063 FUO131061:FUO131063 FKS131061:FKS131063 FAW131061:FAW131063 ERA131061:ERA131063 EHE131061:EHE131063 DXI131061:DXI131063 DNM131061:DNM131063 DDQ131061:DDQ131063 CTU131061:CTU131063 CJY131061:CJY131063 CAC131061:CAC131063 BQG131061:BQG131063 BGK131061:BGK131063 AWO131061:AWO131063 AMS131061:AMS131063 ACW131061:ACW131063 TA131061:TA131063 JE131061:JE131063 G131074:G131076 WVQ65525:WVQ65527 WLU65525:WLU65527 WBY65525:WBY65527 VSC65525:VSC65527 VIG65525:VIG65527 UYK65525:UYK65527 UOO65525:UOO65527 UES65525:UES65527 TUW65525:TUW65527 TLA65525:TLA65527 TBE65525:TBE65527 SRI65525:SRI65527 SHM65525:SHM65527 RXQ65525:RXQ65527 RNU65525:RNU65527 RDY65525:RDY65527 QUC65525:QUC65527 QKG65525:QKG65527 QAK65525:QAK65527 PQO65525:PQO65527 PGS65525:PGS65527 OWW65525:OWW65527 ONA65525:ONA65527 ODE65525:ODE65527 NTI65525:NTI65527 NJM65525:NJM65527 MZQ65525:MZQ65527 MPU65525:MPU65527 MFY65525:MFY65527 LWC65525:LWC65527 LMG65525:LMG65527 LCK65525:LCK65527 KSO65525:KSO65527 KIS65525:KIS65527 JYW65525:JYW65527 JPA65525:JPA65527 JFE65525:JFE65527 IVI65525:IVI65527 ILM65525:ILM65527 IBQ65525:IBQ65527 HRU65525:HRU65527 HHY65525:HHY65527 GYC65525:GYC65527 GOG65525:GOG65527 GEK65525:GEK65527 FUO65525:FUO65527 FKS65525:FKS65527 FAW65525:FAW65527 ERA65525:ERA65527 EHE65525:EHE65527 DXI65525:DXI65527 DNM65525:DNM65527 DDQ65525:DDQ65527 CTU65525:CTU65527 CJY65525:CJY65527 CAC65525:CAC65527 BQG65525:BQG65527 BGK65525:BGK65527 AWO65525:AWO65527 AMS65525:AMS65527 ACW65525:ACW65527 TA65525:TA65527 JE65525:JE65527 G983016:G983018 WVK982989:WVK982991 WLO982989:WLO982991 WBS982989:WBS982991 VRW982989:VRW982991 VIA982989:VIA982991 UYE982989:UYE982991 UOI982989:UOI982991 UEM982989:UEM982991 TUQ982989:TUQ982991 TKU982989:TKU982991 TAY982989:TAY982991 SRC982989:SRC982991 SHG982989:SHG982991 RXK982989:RXK982991 RNO982989:RNO982991 RDS982989:RDS982991 QTW982989:QTW982991 QKA982989:QKA982991 QAE982989:QAE982991 PQI982989:PQI982991 PGM982989:PGM982991 OWQ982989:OWQ982991 OMU982989:OMU982991 OCY982989:OCY982991 NTC982989:NTC982991 NJG982989:NJG982991 MZK982989:MZK982991 MPO982989:MPO982991 MFS982989:MFS982991 LVW982989:LVW982991 LMA982989:LMA982991 LCE982989:LCE982991 KSI982989:KSI982991 KIM982989:KIM982991 JYQ982989:JYQ982991 JOU982989:JOU982991 JEY982989:JEY982991 IVC982989:IVC982991 ILG982989:ILG982991 IBK982989:IBK982991 HRO982989:HRO982991 HHS982989:HHS982991 GXW982989:GXW982991 GOA982989:GOA982991 GEE982989:GEE982991 FUI982989:FUI982991 FKM982989:FKM982991 FAQ982989:FAQ982991 EQU982989:EQU982991 EGY982989:EGY982991 DXC982989:DXC982991 DNG982989:DNG982991 DDK982989:DDK982991 CTO982989:CTO982991 CJS982989:CJS982991 BZW982989:BZW982991 BQA982989:BQA982991 BGE982989:BGE982991 AWI982989:AWI982991 AMM982989:AMM982991 ACQ982989:ACQ982991 SU982989:SU982991 IY982989:IY982991 C982989:C982991 WVK917453:WVK917455 WLO917453:WLO917455 WBS917453:WBS917455 VRW917453:VRW917455 VIA917453:VIA917455 UYE917453:UYE917455 UOI917453:UOI917455 UEM917453:UEM917455 TUQ917453:TUQ917455 TKU917453:TKU917455 TAY917453:TAY917455 SRC917453:SRC917455 SHG917453:SHG917455 RXK917453:RXK917455 RNO917453:RNO917455 RDS917453:RDS917455 QTW917453:QTW917455 QKA917453:QKA917455 QAE917453:QAE917455 PQI917453:PQI917455 PGM917453:PGM917455 OWQ917453:OWQ917455 OMU917453:OMU917455 OCY917453:OCY917455 NTC917453:NTC917455 NJG917453:NJG917455 MZK917453:MZK917455 MPO917453:MPO917455 MFS917453:MFS917455 LVW917453:LVW917455 LMA917453:LMA917455 LCE917453:LCE917455 KSI917453:KSI917455 KIM917453:KIM917455 JYQ917453:JYQ917455 JOU917453:JOU917455 JEY917453:JEY917455 IVC917453:IVC917455 ILG917453:ILG917455 IBK917453:IBK917455 HRO917453:HRO917455 HHS917453:HHS917455 GXW917453:GXW917455 GOA917453:GOA917455 GEE917453:GEE917455 FUI917453:FUI917455 FKM917453:FKM917455 FAQ917453:FAQ917455 EQU917453:EQU917455 EGY917453:EGY917455 DXC917453:DXC917455 DNG917453:DNG917455 DDK917453:DDK917455 CTO917453:CTO917455 CJS917453:CJS917455 BZW917453:BZW917455 BQA917453:BQA917455 BGE917453:BGE917455 AWI917453:AWI917455 AMM917453:AMM917455 ACQ917453:ACQ917455 SU917453:SU917455 IY917453:IY917455 C917453:C917455 WVK851917:WVK851919 WLO851917:WLO851919 WBS851917:WBS851919 VRW851917:VRW851919 VIA851917:VIA851919 UYE851917:UYE851919 UOI851917:UOI851919 UEM851917:UEM851919 TUQ851917:TUQ851919 TKU851917:TKU851919 TAY851917:TAY851919 SRC851917:SRC851919 SHG851917:SHG851919 RXK851917:RXK851919 RNO851917:RNO851919 RDS851917:RDS851919 QTW851917:QTW851919 QKA851917:QKA851919 QAE851917:QAE851919 PQI851917:PQI851919 PGM851917:PGM851919 OWQ851917:OWQ851919 OMU851917:OMU851919 OCY851917:OCY851919 NTC851917:NTC851919 NJG851917:NJG851919 MZK851917:MZK851919 MPO851917:MPO851919 MFS851917:MFS851919 LVW851917:LVW851919 LMA851917:LMA851919 LCE851917:LCE851919 KSI851917:KSI851919 KIM851917:KIM851919 JYQ851917:JYQ851919 JOU851917:JOU851919 JEY851917:JEY851919 IVC851917:IVC851919 ILG851917:ILG851919 IBK851917:IBK851919 HRO851917:HRO851919 HHS851917:HHS851919 GXW851917:GXW851919 GOA851917:GOA851919 GEE851917:GEE851919 FUI851917:FUI851919 FKM851917:FKM851919 FAQ851917:FAQ851919 EQU851917:EQU851919 EGY851917:EGY851919 DXC851917:DXC851919 DNG851917:DNG851919 DDK851917:DDK851919 CTO851917:CTO851919 CJS851917:CJS851919 BZW851917:BZW851919 BQA851917:BQA851919 BGE851917:BGE851919 AWI851917:AWI851919 AMM851917:AMM851919 ACQ851917:ACQ851919 SU851917:SU851919 IY851917:IY851919 C851917:C851919 WVK786381:WVK786383 WLO786381:WLO786383 WBS786381:WBS786383 VRW786381:VRW786383 VIA786381:VIA786383 UYE786381:UYE786383 UOI786381:UOI786383 UEM786381:UEM786383 TUQ786381:TUQ786383 TKU786381:TKU786383 TAY786381:TAY786383 SRC786381:SRC786383 SHG786381:SHG786383 RXK786381:RXK786383 RNO786381:RNO786383 RDS786381:RDS786383 QTW786381:QTW786383 QKA786381:QKA786383 QAE786381:QAE786383 PQI786381:PQI786383 PGM786381:PGM786383 OWQ786381:OWQ786383 OMU786381:OMU786383 OCY786381:OCY786383 NTC786381:NTC786383 NJG786381:NJG786383 MZK786381:MZK786383 MPO786381:MPO786383 MFS786381:MFS786383 LVW786381:LVW786383 LMA786381:LMA786383 LCE786381:LCE786383 KSI786381:KSI786383 KIM786381:KIM786383 JYQ786381:JYQ786383 JOU786381:JOU786383 JEY786381:JEY786383 IVC786381:IVC786383 ILG786381:ILG786383 IBK786381:IBK786383 HRO786381:HRO786383 HHS786381:HHS786383 GXW786381:GXW786383 GOA786381:GOA786383 GEE786381:GEE786383 FUI786381:FUI786383 FKM786381:FKM786383 FAQ786381:FAQ786383 EQU786381:EQU786383 EGY786381:EGY786383 DXC786381:DXC786383 DNG786381:DNG786383 DDK786381:DDK786383 CTO786381:CTO786383 CJS786381:CJS786383 BZW786381:BZW786383 BQA786381:BQA786383 BGE786381:BGE786383 AWI786381:AWI786383 AMM786381:AMM786383 ACQ786381:ACQ786383 SU786381:SU786383 IY786381:IY786383 C786381:C786383 WVK720845:WVK720847 WLO720845:WLO720847 WBS720845:WBS720847 VRW720845:VRW720847 VIA720845:VIA720847 UYE720845:UYE720847 UOI720845:UOI720847 UEM720845:UEM720847 TUQ720845:TUQ720847 TKU720845:TKU720847 TAY720845:TAY720847 SRC720845:SRC720847 SHG720845:SHG720847 RXK720845:RXK720847 RNO720845:RNO720847 RDS720845:RDS720847 QTW720845:QTW720847 QKA720845:QKA720847 QAE720845:QAE720847 PQI720845:PQI720847 PGM720845:PGM720847 OWQ720845:OWQ720847 OMU720845:OMU720847 OCY720845:OCY720847 NTC720845:NTC720847 NJG720845:NJG720847 MZK720845:MZK720847 MPO720845:MPO720847 MFS720845:MFS720847 LVW720845:LVW720847 LMA720845:LMA720847 LCE720845:LCE720847 KSI720845:KSI720847 KIM720845:KIM720847 JYQ720845:JYQ720847 JOU720845:JOU720847 JEY720845:JEY720847 IVC720845:IVC720847 ILG720845:ILG720847 IBK720845:IBK720847 HRO720845:HRO720847 HHS720845:HHS720847 GXW720845:GXW720847 GOA720845:GOA720847 GEE720845:GEE720847 FUI720845:FUI720847 FKM720845:FKM720847 FAQ720845:FAQ720847 EQU720845:EQU720847 EGY720845:EGY720847 DXC720845:DXC720847 DNG720845:DNG720847 DDK720845:DDK720847 CTO720845:CTO720847 CJS720845:CJS720847 BZW720845:BZW720847 BQA720845:BQA720847 BGE720845:BGE720847 AWI720845:AWI720847 AMM720845:AMM720847 ACQ720845:ACQ720847 SU720845:SU720847 IY720845:IY720847 C720845:C720847 WVK655309:WVK655311 WLO655309:WLO655311 WBS655309:WBS655311 VRW655309:VRW655311 VIA655309:VIA655311 UYE655309:UYE655311 UOI655309:UOI655311 UEM655309:UEM655311 TUQ655309:TUQ655311 TKU655309:TKU655311 TAY655309:TAY655311 SRC655309:SRC655311 SHG655309:SHG655311 RXK655309:RXK655311 RNO655309:RNO655311 RDS655309:RDS655311 QTW655309:QTW655311 QKA655309:QKA655311 QAE655309:QAE655311 PQI655309:PQI655311 PGM655309:PGM655311 OWQ655309:OWQ655311 OMU655309:OMU655311 OCY655309:OCY655311 NTC655309:NTC655311 NJG655309:NJG655311 MZK655309:MZK655311 MPO655309:MPO655311 MFS655309:MFS655311 LVW655309:LVW655311 LMA655309:LMA655311 LCE655309:LCE655311 KSI655309:KSI655311 KIM655309:KIM655311 JYQ655309:JYQ655311 JOU655309:JOU655311 JEY655309:JEY655311 IVC655309:IVC655311 ILG655309:ILG655311 IBK655309:IBK655311 HRO655309:HRO655311 HHS655309:HHS655311 GXW655309:GXW655311 GOA655309:GOA655311 GEE655309:GEE655311 FUI655309:FUI655311 FKM655309:FKM655311 FAQ655309:FAQ655311 EQU655309:EQU655311 EGY655309:EGY655311 DXC655309:DXC655311 DNG655309:DNG655311 DDK655309:DDK655311 CTO655309:CTO655311 CJS655309:CJS655311 BZW655309:BZW655311 BQA655309:BQA655311 BGE655309:BGE655311 AWI655309:AWI655311 AMM655309:AMM655311 ACQ655309:ACQ655311 SU655309:SU655311 IY655309:IY655311 C655309:C655311 WVK589773:WVK589775 WLO589773:WLO589775 WBS589773:WBS589775 VRW589773:VRW589775 VIA589773:VIA589775 UYE589773:UYE589775 UOI589773:UOI589775 UEM589773:UEM589775 TUQ589773:TUQ589775 TKU589773:TKU589775 TAY589773:TAY589775 SRC589773:SRC589775 SHG589773:SHG589775 RXK589773:RXK589775 RNO589773:RNO589775 RDS589773:RDS589775 QTW589773:QTW589775 QKA589773:QKA589775 QAE589773:QAE589775 PQI589773:PQI589775 PGM589773:PGM589775 OWQ589773:OWQ589775 OMU589773:OMU589775 OCY589773:OCY589775 NTC589773:NTC589775 NJG589773:NJG589775 MZK589773:MZK589775 MPO589773:MPO589775 MFS589773:MFS589775 LVW589773:LVW589775 LMA589773:LMA589775 LCE589773:LCE589775 KSI589773:KSI589775 KIM589773:KIM589775 JYQ589773:JYQ589775 JOU589773:JOU589775 JEY589773:JEY589775 IVC589773:IVC589775 ILG589773:ILG589775 IBK589773:IBK589775 HRO589773:HRO589775 HHS589773:HHS589775 GXW589773:GXW589775 GOA589773:GOA589775 GEE589773:GEE589775 FUI589773:FUI589775 FKM589773:FKM589775 FAQ589773:FAQ589775 EQU589773:EQU589775 EGY589773:EGY589775 DXC589773:DXC589775 DNG589773:DNG589775 DDK589773:DDK589775 CTO589773:CTO589775 CJS589773:CJS589775 BZW589773:BZW589775 BQA589773:BQA589775 BGE589773:BGE589775 AWI589773:AWI589775 AMM589773:AMM589775 ACQ589773:ACQ589775 SU589773:SU589775 IY589773:IY589775 C589773:C589775 WVK524237:WVK524239 WLO524237:WLO524239 WBS524237:WBS524239 VRW524237:VRW524239 VIA524237:VIA524239 UYE524237:UYE524239 UOI524237:UOI524239 UEM524237:UEM524239 TUQ524237:TUQ524239 TKU524237:TKU524239 TAY524237:TAY524239 SRC524237:SRC524239 SHG524237:SHG524239 RXK524237:RXK524239 RNO524237:RNO524239 RDS524237:RDS524239 QTW524237:QTW524239 QKA524237:QKA524239 QAE524237:QAE524239 PQI524237:PQI524239 PGM524237:PGM524239 OWQ524237:OWQ524239 OMU524237:OMU524239 OCY524237:OCY524239 NTC524237:NTC524239 NJG524237:NJG524239 MZK524237:MZK524239 MPO524237:MPO524239 MFS524237:MFS524239 LVW524237:LVW524239 LMA524237:LMA524239 LCE524237:LCE524239 KSI524237:KSI524239 KIM524237:KIM524239 JYQ524237:JYQ524239 JOU524237:JOU524239 JEY524237:JEY524239 IVC524237:IVC524239 ILG524237:ILG524239 IBK524237:IBK524239 HRO524237:HRO524239 HHS524237:HHS524239 GXW524237:GXW524239 GOA524237:GOA524239 GEE524237:GEE524239 FUI524237:FUI524239 FKM524237:FKM524239 FAQ524237:FAQ524239 EQU524237:EQU524239 EGY524237:EGY524239 DXC524237:DXC524239 DNG524237:DNG524239 DDK524237:DDK524239 CTO524237:CTO524239 CJS524237:CJS524239 BZW524237:BZW524239 BQA524237:BQA524239 BGE524237:BGE524239 AWI524237:AWI524239 AMM524237:AMM524239 ACQ524237:ACQ524239 SU524237:SU524239 IY524237:IY524239 C524237:C524239 WVK458701:WVK458703 WLO458701:WLO458703 WBS458701:WBS458703 VRW458701:VRW458703 VIA458701:VIA458703 UYE458701:UYE458703 UOI458701:UOI458703 UEM458701:UEM458703 TUQ458701:TUQ458703 TKU458701:TKU458703 TAY458701:TAY458703 SRC458701:SRC458703 SHG458701:SHG458703 RXK458701:RXK458703 RNO458701:RNO458703 RDS458701:RDS458703 QTW458701:QTW458703 QKA458701:QKA458703 QAE458701:QAE458703 PQI458701:PQI458703 PGM458701:PGM458703 OWQ458701:OWQ458703 OMU458701:OMU458703 OCY458701:OCY458703 NTC458701:NTC458703 NJG458701:NJG458703 MZK458701:MZK458703 MPO458701:MPO458703 MFS458701:MFS458703 LVW458701:LVW458703 LMA458701:LMA458703 LCE458701:LCE458703 KSI458701:KSI458703 KIM458701:KIM458703 JYQ458701:JYQ458703 JOU458701:JOU458703 JEY458701:JEY458703 IVC458701:IVC458703 ILG458701:ILG458703 IBK458701:IBK458703 HRO458701:HRO458703 HHS458701:HHS458703 GXW458701:GXW458703 GOA458701:GOA458703 GEE458701:GEE458703 FUI458701:FUI458703 FKM458701:FKM458703 FAQ458701:FAQ458703 EQU458701:EQU458703 EGY458701:EGY458703 DXC458701:DXC458703 DNG458701:DNG458703 DDK458701:DDK458703 CTO458701:CTO458703 CJS458701:CJS458703 BZW458701:BZW458703 BQA458701:BQA458703 BGE458701:BGE458703 AWI458701:AWI458703 AMM458701:AMM458703 ACQ458701:ACQ458703 SU458701:SU458703 IY458701:IY458703 C458701:C458703 WVK393165:WVK393167 WLO393165:WLO393167 WBS393165:WBS393167 VRW393165:VRW393167 VIA393165:VIA393167 UYE393165:UYE393167 UOI393165:UOI393167 UEM393165:UEM393167 TUQ393165:TUQ393167 TKU393165:TKU393167 TAY393165:TAY393167 SRC393165:SRC393167 SHG393165:SHG393167 RXK393165:RXK393167 RNO393165:RNO393167 RDS393165:RDS393167 QTW393165:QTW393167 QKA393165:QKA393167 QAE393165:QAE393167 PQI393165:PQI393167 PGM393165:PGM393167 OWQ393165:OWQ393167 OMU393165:OMU393167 OCY393165:OCY393167 NTC393165:NTC393167 NJG393165:NJG393167 MZK393165:MZK393167 MPO393165:MPO393167 MFS393165:MFS393167 LVW393165:LVW393167 LMA393165:LMA393167 LCE393165:LCE393167 KSI393165:KSI393167 KIM393165:KIM393167 JYQ393165:JYQ393167 JOU393165:JOU393167 JEY393165:JEY393167 IVC393165:IVC393167 ILG393165:ILG393167 IBK393165:IBK393167 HRO393165:HRO393167 HHS393165:HHS393167 GXW393165:GXW393167 GOA393165:GOA393167 GEE393165:GEE393167 FUI393165:FUI393167 FKM393165:FKM393167 FAQ393165:FAQ393167 EQU393165:EQU393167 EGY393165:EGY393167 DXC393165:DXC393167 DNG393165:DNG393167 DDK393165:DDK393167 CTO393165:CTO393167 CJS393165:CJS393167 BZW393165:BZW393167 BQA393165:BQA393167 BGE393165:BGE393167 AWI393165:AWI393167 AMM393165:AMM393167 ACQ393165:ACQ393167 SU393165:SU393167 IY393165:IY393167 C393165:C393167 WVK327629:WVK327631 WLO327629:WLO327631 WBS327629:WBS327631 VRW327629:VRW327631 VIA327629:VIA327631 UYE327629:UYE327631 UOI327629:UOI327631 UEM327629:UEM327631 TUQ327629:TUQ327631 TKU327629:TKU327631 TAY327629:TAY327631 SRC327629:SRC327631 SHG327629:SHG327631 RXK327629:RXK327631 RNO327629:RNO327631 RDS327629:RDS327631 QTW327629:QTW327631 QKA327629:QKA327631 QAE327629:QAE327631 PQI327629:PQI327631 PGM327629:PGM327631 OWQ327629:OWQ327631 OMU327629:OMU327631 OCY327629:OCY327631 NTC327629:NTC327631 NJG327629:NJG327631 MZK327629:MZK327631 MPO327629:MPO327631 MFS327629:MFS327631 LVW327629:LVW327631 LMA327629:LMA327631 LCE327629:LCE327631 KSI327629:KSI327631 KIM327629:KIM327631 JYQ327629:JYQ327631 JOU327629:JOU327631 JEY327629:JEY327631 IVC327629:IVC327631 ILG327629:ILG327631 IBK327629:IBK327631 HRO327629:HRO327631 HHS327629:HHS327631 GXW327629:GXW327631 GOA327629:GOA327631 GEE327629:GEE327631 FUI327629:FUI327631 FKM327629:FKM327631 FAQ327629:FAQ327631 EQU327629:EQU327631 EGY327629:EGY327631 DXC327629:DXC327631 DNG327629:DNG327631 DDK327629:DDK327631 CTO327629:CTO327631 CJS327629:CJS327631 BZW327629:BZW327631 BQA327629:BQA327631 BGE327629:BGE327631 AWI327629:AWI327631 AMM327629:AMM327631 ACQ327629:ACQ327631 SU327629:SU327631 IY327629:IY327631 C327629:C327631 WVK262093:WVK262095 WLO262093:WLO262095 WBS262093:WBS262095 VRW262093:VRW262095 VIA262093:VIA262095 UYE262093:UYE262095 UOI262093:UOI262095 UEM262093:UEM262095 TUQ262093:TUQ262095 TKU262093:TKU262095 TAY262093:TAY262095 SRC262093:SRC262095 SHG262093:SHG262095 RXK262093:RXK262095 RNO262093:RNO262095 RDS262093:RDS262095 QTW262093:QTW262095 QKA262093:QKA262095 QAE262093:QAE262095 PQI262093:PQI262095 PGM262093:PGM262095 OWQ262093:OWQ262095 OMU262093:OMU262095 OCY262093:OCY262095 NTC262093:NTC262095 NJG262093:NJG262095 MZK262093:MZK262095 MPO262093:MPO262095 MFS262093:MFS262095 LVW262093:LVW262095 LMA262093:LMA262095 LCE262093:LCE262095 KSI262093:KSI262095 KIM262093:KIM262095 JYQ262093:JYQ262095 JOU262093:JOU262095 JEY262093:JEY262095 IVC262093:IVC262095 ILG262093:ILG262095 IBK262093:IBK262095 HRO262093:HRO262095 HHS262093:HHS262095 GXW262093:GXW262095 GOA262093:GOA262095 GEE262093:GEE262095 FUI262093:FUI262095 FKM262093:FKM262095 FAQ262093:FAQ262095 EQU262093:EQU262095 EGY262093:EGY262095 DXC262093:DXC262095 DNG262093:DNG262095 DDK262093:DDK262095 CTO262093:CTO262095 CJS262093:CJS262095 BZW262093:BZW262095 BQA262093:BQA262095 BGE262093:BGE262095 AWI262093:AWI262095 AMM262093:AMM262095 ACQ262093:ACQ262095 SU262093:SU262095 IY262093:IY262095 C262093:C262095 WVK196557:WVK196559 WLO196557:WLO196559 WBS196557:WBS196559 VRW196557:VRW196559 VIA196557:VIA196559 UYE196557:UYE196559 UOI196557:UOI196559 UEM196557:UEM196559 TUQ196557:TUQ196559 TKU196557:TKU196559 TAY196557:TAY196559 SRC196557:SRC196559 SHG196557:SHG196559 RXK196557:RXK196559 RNO196557:RNO196559 RDS196557:RDS196559 QTW196557:QTW196559 QKA196557:QKA196559 QAE196557:QAE196559 PQI196557:PQI196559 PGM196557:PGM196559 OWQ196557:OWQ196559 OMU196557:OMU196559 OCY196557:OCY196559 NTC196557:NTC196559 NJG196557:NJG196559 MZK196557:MZK196559 MPO196557:MPO196559 MFS196557:MFS196559 LVW196557:LVW196559 LMA196557:LMA196559 LCE196557:LCE196559 KSI196557:KSI196559 KIM196557:KIM196559 JYQ196557:JYQ196559 JOU196557:JOU196559 JEY196557:JEY196559 IVC196557:IVC196559 ILG196557:ILG196559 IBK196557:IBK196559 HRO196557:HRO196559 HHS196557:HHS196559 GXW196557:GXW196559 GOA196557:GOA196559 GEE196557:GEE196559 FUI196557:FUI196559 FKM196557:FKM196559 FAQ196557:FAQ196559 EQU196557:EQU196559 EGY196557:EGY196559 DXC196557:DXC196559 DNG196557:DNG196559 DDK196557:DDK196559 CTO196557:CTO196559 CJS196557:CJS196559 BZW196557:BZW196559 BQA196557:BQA196559 BGE196557:BGE196559 AWI196557:AWI196559 AMM196557:AMM196559 ACQ196557:ACQ196559 SU196557:SU196559 IY196557:IY196559 C196557:C196559 WVK131021:WVK131023 WLO131021:WLO131023 WBS131021:WBS131023 VRW131021:VRW131023 VIA131021:VIA131023 UYE131021:UYE131023 UOI131021:UOI131023 UEM131021:UEM131023 TUQ131021:TUQ131023 TKU131021:TKU131023 TAY131021:TAY131023 SRC131021:SRC131023 SHG131021:SHG131023 RXK131021:RXK131023 RNO131021:RNO131023 RDS131021:RDS131023 QTW131021:QTW131023 QKA131021:QKA131023 QAE131021:QAE131023 PQI131021:PQI131023 PGM131021:PGM131023 OWQ131021:OWQ131023 OMU131021:OMU131023 OCY131021:OCY131023 NTC131021:NTC131023 NJG131021:NJG131023 MZK131021:MZK131023 MPO131021:MPO131023 MFS131021:MFS131023 LVW131021:LVW131023 LMA131021:LMA131023 LCE131021:LCE131023 KSI131021:KSI131023 KIM131021:KIM131023 JYQ131021:JYQ131023 JOU131021:JOU131023 JEY131021:JEY131023 IVC131021:IVC131023 ILG131021:ILG131023 IBK131021:IBK131023 HRO131021:HRO131023 HHS131021:HHS131023 GXW131021:GXW131023 GOA131021:GOA131023 GEE131021:GEE131023 FUI131021:FUI131023 FKM131021:FKM131023 FAQ131021:FAQ131023 EQU131021:EQU131023 EGY131021:EGY131023 DXC131021:DXC131023 DNG131021:DNG131023 DDK131021:DDK131023 CTO131021:CTO131023 CJS131021:CJS131023 BZW131021:BZW131023 BQA131021:BQA131023 BGE131021:BGE131023 AWI131021:AWI131023 AMM131021:AMM131023 ACQ131021:ACQ131023 SU131021:SU131023 IY131021:IY131023 C131021:C131023 WVK65485:WVK65487 WLO65485:WLO65487 WBS65485:WBS65487 VRW65485:VRW65487 VIA65485:VIA65487 UYE65485:UYE65487 UOI65485:UOI65487 UEM65485:UEM65487 TUQ65485:TUQ65487 TKU65485:TKU65487 TAY65485:TAY65487 SRC65485:SRC65487 SHG65485:SHG65487 RXK65485:RXK65487 RNO65485:RNO65487 RDS65485:RDS65487 QTW65485:QTW65487 QKA65485:QKA65487 QAE65485:QAE65487 PQI65485:PQI65487 PGM65485:PGM65487 OWQ65485:OWQ65487 OMU65485:OMU65487 OCY65485:OCY65487 NTC65485:NTC65487 NJG65485:NJG65487 MZK65485:MZK65487 MPO65485:MPO65487 MFS65485:MFS65487 LVW65485:LVW65487 LMA65485:LMA65487 LCE65485:LCE65487 KSI65485:KSI65487 KIM65485:KIM65487 JYQ65485:JYQ65487 JOU65485:JOU65487 JEY65485:JEY65487 IVC65485:IVC65487 ILG65485:ILG65487 IBK65485:IBK65487 HRO65485:HRO65487 HHS65485:HHS65487 GXW65485:GXW65487 GOA65485:GOA65487 GEE65485:GEE65487 FUI65485:FUI65487 FKM65485:FKM65487 FAQ65485:FAQ65487 EQU65485:EQU65487 EGY65485:EGY65487 DXC65485:DXC65487 DNG65485:DNG65487 DDK65485:DDK65487 CTO65485:CTO65487 CJS65485:CJS65487 BZW65485:BZW65487 BQA65485:BQA65487 BGE65485:BGE65487 AWI65485:AWI65487 AMM65485:AMM65487 ACQ65485:ACQ65487 SU65485:SU65487 IY65485:IY65487 C65485:C65487 WVK917440:WVK917442 WLO917440:WLO917442 WBS917440:WBS917442 VRW917440:VRW917442 VIA917440:VIA917442 UYE917440:UYE917442 UOI917440:UOI917442 UEM917440:UEM917442 TUQ917440:TUQ917442 TKU917440:TKU917442 TAY917440:TAY917442 SRC917440:SRC917442 SHG917440:SHG917442 RXK917440:RXK917442 RNO917440:RNO917442 RDS917440:RDS917442 QTW917440:QTW917442 QKA917440:QKA917442 QAE917440:QAE917442 PQI917440:PQI917442 PGM917440:PGM917442 OWQ917440:OWQ917442 OMU917440:OMU917442 OCY917440:OCY917442 NTC917440:NTC917442 NJG917440:NJG917442 MZK917440:MZK917442 MPO917440:MPO917442 MFS917440:MFS917442 LVW917440:LVW917442 LMA917440:LMA917442 LCE917440:LCE917442 KSI917440:KSI917442 KIM917440:KIM917442 JYQ917440:JYQ917442 JOU917440:JOU917442 JEY917440:JEY917442 IVC917440:IVC917442 ILG917440:ILG917442 IBK917440:IBK917442 HRO917440:HRO917442 HHS917440:HHS917442 GXW917440:GXW917442 GOA917440:GOA917442 GEE917440:GEE917442 FUI917440:FUI917442 FKM917440:FKM917442 FAQ917440:FAQ917442 EQU917440:EQU917442 EGY917440:EGY917442 DXC917440:DXC917442 DNG917440:DNG917442 DDK917440:DDK917442 CTO917440:CTO917442 CJS917440:CJS917442 BZW917440:BZW917442 BQA917440:BQA917442 BGE917440:BGE917442 AWI917440:AWI917442 AMM917440:AMM917442 ACQ917440:ACQ917442 SU917440:SU917442 IY917440:IY917442 C917440:C917442 WVQ983002:WVQ983004 WLU983002:WLU983004 WBY983002:WBY983004 VSC983002:VSC983004 VIG983002:VIG983004 UYK983002:UYK983004 UOO983002:UOO983004 UES983002:UES983004 TUW983002:TUW983004 TLA983002:TLA983004 TBE983002:TBE983004 SRI983002:SRI983004 SHM983002:SHM983004 RXQ983002:RXQ983004 RNU983002:RNU983004 RDY983002:RDY983004 QUC983002:QUC983004 QKG983002:QKG983004 QAK983002:QAK983004 PQO983002:PQO983004 PGS983002:PGS983004 OWW983002:OWW983004 ONA983002:ONA983004 ODE983002:ODE983004 NTI983002:NTI983004 NJM983002:NJM983004 MZQ983002:MZQ983004 MPU983002:MPU983004 MFY983002:MFY983004 LWC983002:LWC983004 LMG983002:LMG983004 LCK983002:LCK983004 KSO983002:KSO983004 KIS983002:KIS983004 JYW983002:JYW983004 JPA983002:JPA983004 JFE983002:JFE983004 IVI983002:IVI983004 ILM983002:ILM983004 IBQ983002:IBQ983004 HRU983002:HRU983004 HHY983002:HHY983004 GYC983002:GYC983004 GOG983002:GOG983004 GEK983002:GEK983004 FUO983002:FUO983004 FKS983002:FKS983004 FAW983002:FAW983004 ERA983002:ERA983004 EHE983002:EHE983004 DXI983002:DXI983004 DNM983002:DNM983004 DDQ983002:DDQ983004 CTU983002:CTU983004 CJY983002:CJY983004 CAC983002:CAC983004 BQG983002:BQG983004 BGK983002:BGK983004 AWO983002:AWO983004 AMS983002:AMS983004 ACW983002:ACW983004 TA983002:TA983004 JE983002:JE983004 G917480:G917482 WVQ917466:WVQ917468 WLU917466:WLU917468 WBY917466:WBY917468 VSC917466:VSC917468 VIG917466:VIG917468 UYK917466:UYK917468 UOO917466:UOO917468 UES917466:UES917468 TUW917466:TUW917468 TLA917466:TLA917468 TBE917466:TBE917468 SRI917466:SRI917468 SHM917466:SHM917468 RXQ917466:RXQ917468 RNU917466:RNU917468 RDY917466:RDY917468 QUC917466:QUC917468 QKG917466:QKG917468 QAK917466:QAK917468 PQO917466:PQO917468 PGS917466:PGS917468 OWW917466:OWW917468 ONA917466:ONA917468 ODE917466:ODE917468 NTI917466:NTI917468 NJM917466:NJM917468 MZQ917466:MZQ917468 MPU917466:MPU917468 MFY917466:MFY917468 LWC917466:LWC917468 LMG917466:LMG917468 LCK917466:LCK917468 KSO917466:KSO917468 KIS917466:KIS917468 JYW917466:JYW917468 JPA917466:JPA917468 JFE917466:JFE917468 IVI917466:IVI917468 ILM917466:ILM917468 IBQ917466:IBQ917468 HRU917466:HRU917468 HHY917466:HHY917468 GYC917466:GYC917468 GOG917466:GOG917468 GEK917466:GEK917468 FUO917466:FUO917468 FKS917466:FKS917468 FAW917466:FAW917468 ERA917466:ERA917468 EHE917466:EHE917468 DXI917466:DXI917468 DNM917466:DNM917468 DDQ917466:DDQ917468 CTU917466:CTU917468 CJY917466:CJY917468 CAC917466:CAC917468 BQG917466:BQG917468 BGK917466:BGK917468 AWO917466:AWO917468 AMS917466:AMS917468 ACW917466:ACW917468 TA917466:TA917468 JE917466:JE917468 G851944:G851946 WVQ851930:WVQ851932 WLU851930:WLU851932 WBY851930:WBY851932 VSC851930:VSC851932 VIG851930:VIG851932 UYK851930:UYK851932 UOO851930:UOO851932 UES851930:UES851932 TUW851930:TUW851932 TLA851930:TLA851932 TBE851930:TBE851932 SRI851930:SRI851932 SHM851930:SHM851932 RXQ851930:RXQ851932 RNU851930:RNU851932 RDY851930:RDY851932 QUC851930:QUC851932 QKG851930:QKG851932 QAK851930:QAK851932 PQO851930:PQO851932 PGS851930:PGS851932 OWW851930:OWW851932 ONA851930:ONA851932 ODE851930:ODE851932 NTI851930:NTI851932 NJM851930:NJM851932 MZQ851930:MZQ851932 MPU851930:MPU851932 MFY851930:MFY851932 LWC851930:LWC851932 LMG851930:LMG851932 LCK851930:LCK851932 KSO851930:KSO851932 KIS851930:KIS851932 JYW851930:JYW851932 JPA851930:JPA851932 JFE851930:JFE851932 IVI851930:IVI851932 ILM851930:ILM851932 IBQ851930:IBQ851932 HRU851930:HRU851932 HHY851930:HHY851932 GYC851930:GYC851932 GOG851930:GOG851932 GEK851930:GEK851932 FUO851930:FUO851932 FKS851930:FKS851932 FAW851930:FAW851932 ERA851930:ERA851932 EHE851930:EHE851932 DXI851930:DXI851932 DNM851930:DNM851932 DDQ851930:DDQ851932 CTU851930:CTU851932 CJY851930:CJY851932 CAC851930:CAC851932 BQG851930:BQG851932 BGK851930:BGK851932 AWO851930:AWO851932 AMS851930:AMS851932 ACW851930:ACW851932 TA851930:TA851932 JE851930:JE851932 G786408:G786410 WVQ786394:WVQ786396 WLU786394:WLU786396 WBY786394:WBY786396 VSC786394:VSC786396 VIG786394:VIG786396 UYK786394:UYK786396 UOO786394:UOO786396 UES786394:UES786396 TUW786394:TUW786396 TLA786394:TLA786396 TBE786394:TBE786396 SRI786394:SRI786396 SHM786394:SHM786396 RXQ786394:RXQ786396 RNU786394:RNU786396 RDY786394:RDY786396 QUC786394:QUC786396 QKG786394:QKG786396 QAK786394:QAK786396 PQO786394:PQO786396 PGS786394:PGS786396 OWW786394:OWW786396 ONA786394:ONA786396 ODE786394:ODE786396 NTI786394:NTI786396 NJM786394:NJM786396 MZQ786394:MZQ786396 MPU786394:MPU786396 MFY786394:MFY786396 LWC786394:LWC786396 LMG786394:LMG786396 LCK786394:LCK786396 KSO786394:KSO786396 KIS786394:KIS786396 JYW786394:JYW786396 JPA786394:JPA786396 JFE786394:JFE786396 IVI786394:IVI786396 ILM786394:ILM786396 IBQ786394:IBQ786396 HRU786394:HRU786396 HHY786394:HHY786396 GYC786394:GYC786396 GOG786394:GOG786396 GEK786394:GEK786396 FUO786394:FUO786396 FKS786394:FKS786396 FAW786394:FAW786396 ERA786394:ERA786396 EHE786394:EHE786396 DXI786394:DXI786396 DNM786394:DNM786396 DDQ786394:DDQ786396 CTU786394:CTU786396 CJY786394:CJY786396 CAC786394:CAC786396 BQG786394:BQG786396 BGK786394:BGK786396 AWO786394:AWO786396 AMS786394:AMS786396 ACW786394:ACW786396 TA786394:TA786396 JE786394:JE786396 G720872:G720874 WVQ720858:WVQ720860 WLU720858:WLU720860 WBY720858:WBY720860 VSC720858:VSC720860 VIG720858:VIG720860 UYK720858:UYK720860 UOO720858:UOO720860 UES720858:UES720860 TUW720858:TUW720860 TLA720858:TLA720860 TBE720858:TBE720860 SRI720858:SRI720860 SHM720858:SHM720860 RXQ720858:RXQ720860 RNU720858:RNU720860 RDY720858:RDY720860 QUC720858:QUC720860 QKG720858:QKG720860 QAK720858:QAK720860 PQO720858:PQO720860 PGS720858:PGS720860 OWW720858:OWW720860 ONA720858:ONA720860 ODE720858:ODE720860 NTI720858:NTI720860 NJM720858:NJM720860 MZQ720858:MZQ720860 MPU720858:MPU720860 MFY720858:MFY720860 LWC720858:LWC720860 LMG720858:LMG720860 LCK720858:LCK720860 KSO720858:KSO720860 KIS720858:KIS720860 JYW720858:JYW720860 JPA720858:JPA720860 JFE720858:JFE720860 IVI720858:IVI720860 ILM720858:ILM720860 IBQ720858:IBQ720860 HRU720858:HRU720860 HHY720858:HHY720860 GYC720858:GYC720860 GOG720858:GOG720860 GEK720858:GEK720860 FUO720858:FUO720860 FKS720858:FKS720860 FAW720858:FAW720860 ERA720858:ERA720860 EHE720858:EHE720860 DXI720858:DXI720860 DNM720858:DNM720860 DDQ720858:DDQ720860 CTU720858:CTU720860 CJY720858:CJY720860 CAC720858:CAC720860 BQG720858:BQG720860 BGK720858:BGK720860 AWO720858:AWO720860 AMS720858:AMS720860 ACW720858:ACW720860 TA720858:TA720860 JE720858:JE720860 G655336:G655338 WVQ655322:WVQ655324 WLU655322:WLU655324 WBY655322:WBY655324 VSC655322:VSC655324 VIG655322:VIG655324 UYK655322:UYK655324 UOO655322:UOO655324 UES655322:UES655324 TUW655322:TUW655324 TLA655322:TLA655324 TBE655322:TBE655324 SRI655322:SRI655324 SHM655322:SHM655324 RXQ655322:RXQ655324 RNU655322:RNU655324 RDY655322:RDY655324 QUC655322:QUC655324 QKG655322:QKG655324 QAK655322:QAK655324 PQO655322:PQO655324 PGS655322:PGS655324 OWW655322:OWW655324 ONA655322:ONA655324 ODE655322:ODE655324 NTI655322:NTI655324 NJM655322:NJM655324 MZQ655322:MZQ655324 MPU655322:MPU655324 MFY655322:MFY655324 LWC655322:LWC655324 LMG655322:LMG655324 LCK655322:LCK655324 KSO655322:KSO655324 KIS655322:KIS655324 JYW655322:JYW655324 JPA655322:JPA655324 JFE655322:JFE655324 IVI655322:IVI655324 ILM655322:ILM655324 IBQ655322:IBQ655324 HRU655322:HRU655324 HHY655322:HHY655324 GYC655322:GYC655324 GOG655322:GOG655324 GEK655322:GEK655324 FUO655322:FUO655324 FKS655322:FKS655324 FAW655322:FAW655324 ERA655322:ERA655324 EHE655322:EHE655324 DXI655322:DXI655324 DNM655322:DNM655324 DDQ655322:DDQ655324 CTU655322:CTU655324 CJY655322:CJY655324 CAC655322:CAC655324 BQG655322:BQG655324 BGK655322:BGK655324 AWO655322:AWO655324 AMS655322:AMS655324 ACW655322:ACW655324 TA655322:TA655324 JE655322:JE655324 G589800:G589802 WVQ589786:WVQ589788 WLU589786:WLU589788 WBY589786:WBY589788 VSC589786:VSC589788 VIG589786:VIG589788 UYK589786:UYK589788 UOO589786:UOO589788 UES589786:UES589788 TUW589786:TUW589788 TLA589786:TLA589788 TBE589786:TBE589788 SRI589786:SRI589788 SHM589786:SHM589788 RXQ589786:RXQ589788 RNU589786:RNU589788 RDY589786:RDY589788 QUC589786:QUC589788 QKG589786:QKG589788 QAK589786:QAK589788 PQO589786:PQO589788 PGS589786:PGS589788 OWW589786:OWW589788 ONA589786:ONA589788 ODE589786:ODE589788 NTI589786:NTI589788 NJM589786:NJM589788 MZQ589786:MZQ589788 MPU589786:MPU589788 MFY589786:MFY589788 LWC589786:LWC589788 LMG589786:LMG589788 LCK589786:LCK589788 KSO589786:KSO589788 KIS589786:KIS589788 JYW589786:JYW589788 JPA589786:JPA589788 JFE589786:JFE589788 IVI589786:IVI589788 ILM589786:ILM589788 IBQ589786:IBQ589788 HRU589786:HRU589788 HHY589786:HHY589788 GYC589786:GYC589788 GOG589786:GOG589788 GEK589786:GEK589788 FUO589786:FUO589788 FKS589786:FKS589788 FAW589786:FAW589788 ERA589786:ERA589788 EHE589786:EHE589788 DXI589786:DXI589788 DNM589786:DNM589788 DDQ589786:DDQ589788 CTU589786:CTU589788 CJY589786:CJY589788 CAC589786:CAC589788 BQG589786:BQG589788 BGK589786:BGK589788 AWO589786:AWO589788 AMS589786:AMS589788 ACW589786:ACW589788 TA589786:TA589788 JE589786:JE589788 G524264:G524266 WVQ524250:WVQ524252 WLU524250:WLU524252 WBY524250:WBY524252 VSC524250:VSC524252 VIG524250:VIG524252 UYK524250:UYK524252 UOO524250:UOO524252 UES524250:UES524252 TUW524250:TUW524252 TLA524250:TLA524252 TBE524250:TBE524252 SRI524250:SRI524252 SHM524250:SHM524252 RXQ524250:RXQ524252 RNU524250:RNU524252 RDY524250:RDY524252 QUC524250:QUC524252 QKG524250:QKG524252 QAK524250:QAK524252 PQO524250:PQO524252 PGS524250:PGS524252 OWW524250:OWW524252 ONA524250:ONA524252 ODE524250:ODE524252 NTI524250:NTI524252 NJM524250:NJM524252 MZQ524250:MZQ524252 MPU524250:MPU524252 MFY524250:MFY524252 LWC524250:LWC524252 LMG524250:LMG524252 LCK524250:LCK524252 KSO524250:KSO524252 KIS524250:KIS524252 JYW524250:JYW524252 JPA524250:JPA524252 JFE524250:JFE524252 IVI524250:IVI524252 ILM524250:ILM524252 IBQ524250:IBQ524252 HRU524250:HRU524252 HHY524250:HHY524252 GYC524250:GYC524252 GOG524250:GOG524252 GEK524250:GEK524252 FUO524250:FUO524252 FKS524250:FKS524252 FAW524250:FAW524252 ERA524250:ERA524252 EHE524250:EHE524252 DXI524250:DXI524252 DNM524250:DNM524252 DDQ524250:DDQ524252 CTU524250:CTU524252 CJY524250:CJY524252 CAC524250:CAC524252 BQG524250:BQG524252 BGK524250:BGK524252 AWO524250:AWO524252 AMS524250:AMS524252 ACW524250:ACW524252 TA524250:TA524252 JE524250:JE524252 G458728:G458730 WVQ458714:WVQ458716 WLU458714:WLU458716 WBY458714:WBY458716 VSC458714:VSC458716 VIG458714:VIG458716 UYK458714:UYK458716 UOO458714:UOO458716 UES458714:UES458716 TUW458714:TUW458716 TLA458714:TLA458716 TBE458714:TBE458716 SRI458714:SRI458716 SHM458714:SHM458716 RXQ458714:RXQ458716 RNU458714:RNU458716 RDY458714:RDY458716 QUC458714:QUC458716 QKG458714:QKG458716 QAK458714:QAK458716 PQO458714:PQO458716 PGS458714:PGS458716 OWW458714:OWW458716 ONA458714:ONA458716 ODE458714:ODE458716 NTI458714:NTI458716 NJM458714:NJM458716 MZQ458714:MZQ458716 MPU458714:MPU458716 MFY458714:MFY458716 LWC458714:LWC458716 LMG458714:LMG458716 LCK458714:LCK458716 KSO458714:KSO458716 KIS458714:KIS458716 JYW458714:JYW458716 JPA458714:JPA458716 JFE458714:JFE458716 IVI458714:IVI458716 ILM458714:ILM458716 IBQ458714:IBQ458716 HRU458714:HRU458716 HHY458714:HHY458716 GYC458714:GYC458716 GOG458714:GOG458716 GEK458714:GEK458716 FUO458714:FUO458716 FKS458714:FKS458716 FAW458714:FAW458716 ERA458714:ERA458716 EHE458714:EHE458716 DXI458714:DXI458716 DNM458714:DNM458716 DDQ458714:DDQ458716 CTU458714:CTU458716 CJY458714:CJY458716 CAC458714:CAC458716 BQG458714:BQG458716 BGK458714:BGK458716 AWO458714:AWO458716 AMS458714:AMS458716 ACW458714:ACW458716 TA458714:TA458716 JE458714:JE458716 G393192:G393194 WVQ393178:WVQ393180 WLU393178:WLU393180 WBY393178:WBY393180 VSC393178:VSC393180 VIG393178:VIG393180 UYK393178:UYK393180 UOO393178:UOO393180 UES393178:UES393180 TUW393178:TUW393180 TLA393178:TLA393180 TBE393178:TBE393180 SRI393178:SRI393180 SHM393178:SHM393180 RXQ393178:RXQ393180 RNU393178:RNU393180 RDY393178:RDY393180 QUC393178:QUC393180 QKG393178:QKG393180 QAK393178:QAK393180 PQO393178:PQO393180 PGS393178:PGS393180 OWW393178:OWW393180 ONA393178:ONA393180 ODE393178:ODE393180 NTI393178:NTI393180 NJM393178:NJM393180 MZQ393178:MZQ393180 MPU393178:MPU393180 MFY393178:MFY393180 LWC393178:LWC393180 LMG393178:LMG393180 LCK393178:LCK393180 KSO393178:KSO393180 KIS393178:KIS393180 JYW393178:JYW393180 JPA393178:JPA393180 JFE393178:JFE393180 IVI393178:IVI393180 ILM393178:ILM393180 IBQ393178:IBQ393180 HRU393178:HRU393180 HHY393178:HHY393180 GYC393178:GYC393180 GOG393178:GOG393180 GEK393178:GEK393180 FUO393178:FUO393180 FKS393178:FKS393180 FAW393178:FAW393180 ERA393178:ERA393180 EHE393178:EHE393180 DXI393178:DXI393180 DNM393178:DNM393180 DDQ393178:DDQ393180 CTU393178:CTU393180 CJY393178:CJY393180 CAC393178:CAC393180 BQG393178:BQG393180 BGK393178:BGK393180 AWO393178:AWO393180 AMS393178:AMS393180 ACW393178:ACW393180 TA393178:TA393180 JE393178:JE393180 G327656:G327658 WVQ327642:WVQ327644 WLU327642:WLU327644 WBY327642:WBY327644 VSC327642:VSC327644 VIG327642:VIG327644 UYK327642:UYK327644 UOO327642:UOO327644 UES327642:UES327644 TUW327642:TUW327644 TLA327642:TLA327644 TBE327642:TBE327644 SRI327642:SRI327644 SHM327642:SHM327644 RXQ327642:RXQ327644 RNU327642:RNU327644 RDY327642:RDY327644 QUC327642:QUC327644 QKG327642:QKG327644 QAK327642:QAK327644 PQO327642:PQO327644 PGS327642:PGS327644 OWW327642:OWW327644 ONA327642:ONA327644 ODE327642:ODE327644 NTI327642:NTI327644 NJM327642:NJM327644 MZQ327642:MZQ327644 MPU327642:MPU327644 MFY327642:MFY327644 LWC327642:LWC327644 LMG327642:LMG327644 LCK327642:LCK327644 KSO327642:KSO327644 KIS327642:KIS327644 JYW327642:JYW327644 JPA327642:JPA327644 JFE327642:JFE327644 IVI327642:IVI327644 ILM327642:ILM327644 IBQ327642:IBQ327644 HRU327642:HRU327644 HHY327642:HHY327644 GYC327642:GYC327644 GOG327642:GOG327644 GEK327642:GEK327644 FUO327642:FUO327644 FKS327642:FKS327644 FAW327642:FAW327644 ERA327642:ERA327644 EHE327642:EHE327644 DXI327642:DXI327644 DNM327642:DNM327644 DDQ327642:DDQ327644 CTU327642:CTU327644 CJY327642:CJY327644 CAC327642:CAC327644 BQG327642:BQG327644 BGK327642:BGK327644 AWO327642:AWO327644 AMS327642:AMS327644 ACW327642:ACW327644 TA327642:TA327644 JE327642:JE327644 G262120:G262122 WVQ262106:WVQ262108 WLU262106:WLU262108 WBY262106:WBY262108 VSC262106:VSC262108 VIG262106:VIG262108 UYK262106:UYK262108 UOO262106:UOO262108 UES262106:UES262108 TUW262106:TUW262108 TLA262106:TLA262108 TBE262106:TBE262108 SRI262106:SRI262108 SHM262106:SHM262108 RXQ262106:RXQ262108 RNU262106:RNU262108 RDY262106:RDY262108 QUC262106:QUC262108 QKG262106:QKG262108 QAK262106:QAK262108 PQO262106:PQO262108 PGS262106:PGS262108 OWW262106:OWW262108 ONA262106:ONA262108 ODE262106:ODE262108 NTI262106:NTI262108 NJM262106:NJM262108 MZQ262106:MZQ262108 MPU262106:MPU262108 MFY262106:MFY262108 LWC262106:LWC262108 LMG262106:LMG262108 LCK262106:LCK262108 KSO262106:KSO262108 KIS262106:KIS262108 JYW262106:JYW262108 JPA262106:JPA262108 JFE262106:JFE262108 IVI262106:IVI262108 ILM262106:ILM262108 IBQ262106:IBQ262108 HRU262106:HRU262108 HHY262106:HHY262108 GYC262106:GYC262108 GOG262106:GOG262108 GEK262106:GEK262108 FUO262106:FUO262108 FKS262106:FKS262108 FAW262106:FAW262108 ERA262106:ERA262108 EHE262106:EHE262108 DXI262106:DXI262108 DNM262106:DNM262108 DDQ262106:DDQ262108 CTU262106:CTU262108 CJY262106:CJY262108 CAC262106:CAC262108 BQG262106:BQG262108 BGK262106:BGK262108 AWO262106:AWO262108 AMS262106:AMS262108 ACW262106:ACW262108 TA262106:TA262108 JE262106:JE262108 G196584:G196586 WVQ196570:WVQ196572 WLU196570:WLU196572 WBY196570:WBY196572 VSC196570:VSC196572 VIG196570:VIG196572 UYK196570:UYK196572 UOO196570:UOO196572 UES196570:UES196572 TUW196570:TUW196572 TLA196570:TLA196572 TBE196570:TBE196572 SRI196570:SRI196572 SHM196570:SHM196572 RXQ196570:RXQ196572 RNU196570:RNU196572 RDY196570:RDY196572 QUC196570:QUC196572 QKG196570:QKG196572 QAK196570:QAK196572 PQO196570:PQO196572 PGS196570:PGS196572 OWW196570:OWW196572 ONA196570:ONA196572 ODE196570:ODE196572 NTI196570:NTI196572 NJM196570:NJM196572 MZQ196570:MZQ196572 MPU196570:MPU196572 MFY196570:MFY196572 LWC196570:LWC196572 LMG196570:LMG196572 LCK196570:LCK196572 KSO196570:KSO196572 KIS196570:KIS196572 JYW196570:JYW196572 JPA196570:JPA196572 JFE196570:JFE196572 IVI196570:IVI196572 ILM196570:ILM196572 IBQ196570:IBQ196572 HRU196570:HRU196572 HHY196570:HHY196572 GYC196570:GYC196572 GOG196570:GOG196572 GEK196570:GEK196572 FUO196570:FUO196572 FKS196570:FKS196572 FAW196570:FAW196572 ERA196570:ERA196572 EHE196570:EHE196572 DXI196570:DXI196572 DNM196570:DNM196572 DDQ196570:DDQ196572 CTU196570:CTU196572 CJY196570:CJY196572 CAC196570:CAC196572 BQG196570:BQG196572 BGK196570:BGK196572 AWO196570:AWO196572 AMS196570:AMS196572 ACW196570:ACW196572 TA196570:TA196572 JE196570:JE196572 G131048:G131050 WVQ131034:WVQ131036 WLU131034:WLU131036 WBY131034:WBY131036 VSC131034:VSC131036 VIG131034:VIG131036 UYK131034:UYK131036 UOO131034:UOO131036 UES131034:UES131036 TUW131034:TUW131036 TLA131034:TLA131036 TBE131034:TBE131036 SRI131034:SRI131036 SHM131034:SHM131036 RXQ131034:RXQ131036 RNU131034:RNU131036 RDY131034:RDY131036 QUC131034:QUC131036 QKG131034:QKG131036 QAK131034:QAK131036 PQO131034:PQO131036 PGS131034:PGS131036 OWW131034:OWW131036 ONA131034:ONA131036 ODE131034:ODE131036 NTI131034:NTI131036 NJM131034:NJM131036 MZQ131034:MZQ131036 MPU131034:MPU131036 MFY131034:MFY131036 LWC131034:LWC131036 LMG131034:LMG131036 LCK131034:LCK131036 KSO131034:KSO131036 KIS131034:KIS131036 JYW131034:JYW131036 JPA131034:JPA131036 JFE131034:JFE131036 IVI131034:IVI131036 ILM131034:ILM131036 IBQ131034:IBQ131036 HRU131034:HRU131036 HHY131034:HHY131036 GYC131034:GYC131036 GOG131034:GOG131036 GEK131034:GEK131036 FUO131034:FUO131036 FKS131034:FKS131036 FAW131034:FAW131036 ERA131034:ERA131036 EHE131034:EHE131036 DXI131034:DXI131036 DNM131034:DNM131036 DDQ131034:DDQ131036 CTU131034:CTU131036 CJY131034:CJY131036 CAC131034:CAC131036 BQG131034:BQG131036 BGK131034:BGK131036 AWO131034:AWO131036 AMS131034:AMS131036 ACW131034:ACW131036 TA131034:TA131036 JE131034:JE131036 G65512:G65514 WVQ65498:WVQ65500 WLU65498:WLU65500 WBY65498:WBY65500 VSC65498:VSC65500 VIG65498:VIG65500 UYK65498:UYK65500 UOO65498:UOO65500 UES65498:UES65500 TUW65498:TUW65500 TLA65498:TLA65500 TBE65498:TBE65500 SRI65498:SRI65500 SHM65498:SHM65500 RXQ65498:RXQ65500 RNU65498:RNU65500 RDY65498:RDY65500 QUC65498:QUC65500 QKG65498:QKG65500 QAK65498:QAK65500 PQO65498:PQO65500 PGS65498:PGS65500 OWW65498:OWW65500 ONA65498:ONA65500 ODE65498:ODE65500 NTI65498:NTI65500 NJM65498:NJM65500 MZQ65498:MZQ65500 MPU65498:MPU65500 MFY65498:MFY65500 LWC65498:LWC65500 LMG65498:LMG65500 LCK65498:LCK65500 KSO65498:KSO65500 KIS65498:KIS65500 JYW65498:JYW65500 JPA65498:JPA65500 JFE65498:JFE65500 IVI65498:IVI65500 ILM65498:ILM65500 IBQ65498:IBQ65500 HRU65498:HRU65500 HHY65498:HHY65500 GYC65498:GYC65500 GOG65498:GOG65500 GEK65498:GEK65500 FUO65498:FUO65500 FKS65498:FKS65500 FAW65498:FAW65500 ERA65498:ERA65500 EHE65498:EHE65500 DXI65498:DXI65500 DNM65498:DNM65500 DDQ65498:DDQ65500 CTU65498:CTU65500 CJY65498:CJY65500 CAC65498:CAC65500 BQG65498:BQG65500 BGK65498:BGK65500 AWO65498:AWO65500 AMS65498:AMS65500 ACW65498:ACW65500 TA65498:TA65500 JE65498:JE65500 G851904:G851906 WVN983029:WVN983031 WLR983029:WLR983031 WBV983029:WBV983031 VRZ983029:VRZ983031 VID983029:VID983031 UYH983029:UYH983031 UOL983029:UOL983031 UEP983029:UEP983031 TUT983029:TUT983031 TKX983029:TKX983031 TBB983029:TBB983031 SRF983029:SRF983031 SHJ983029:SHJ983031 RXN983029:RXN983031 RNR983029:RNR983031 RDV983029:RDV983031 QTZ983029:QTZ983031 QKD983029:QKD983031 QAH983029:QAH983031 PQL983029:PQL983031 PGP983029:PGP983031 OWT983029:OWT983031 OMX983029:OMX983031 ODB983029:ODB983031 NTF983029:NTF983031 NJJ983029:NJJ983031 MZN983029:MZN983031 MPR983029:MPR983031 MFV983029:MFV983031 LVZ983029:LVZ983031 LMD983029:LMD983031 LCH983029:LCH983031 KSL983029:KSL983031 KIP983029:KIP983031 JYT983029:JYT983031 JOX983029:JOX983031 JFB983029:JFB983031 IVF983029:IVF983031 ILJ983029:ILJ983031 IBN983029:IBN983031 HRR983029:HRR983031 HHV983029:HHV983031 GXZ983029:GXZ983031 GOD983029:GOD983031 GEH983029:GEH983031 FUL983029:FUL983031 FKP983029:FKP983031 FAT983029:FAT983031 EQX983029:EQX983031 EHB983029:EHB983031 DXF983029:DXF983031 DNJ983029:DNJ983031 DDN983029:DDN983031 CTR983029:CTR983031 CJV983029:CJV983031 BZZ983029:BZZ983031 BQD983029:BQD983031 BGH983029:BGH983031 AWL983029:AWL983031 AMP983029:AMP983031 ACT983029:ACT983031 SX983029:SX983031 JB983029:JB983031 CJS131074:CJS131076 WVN917493:WVN917495 WLR917493:WLR917495 WBV917493:WBV917495 VRZ917493:VRZ917495 VID917493:VID917495 UYH917493:UYH917495 UOL917493:UOL917495 UEP917493:UEP917495 TUT917493:TUT917495 TKX917493:TKX917495 TBB917493:TBB917495 SRF917493:SRF917495 SHJ917493:SHJ917495 RXN917493:RXN917495 RNR917493:RNR917495 RDV917493:RDV917495 QTZ917493:QTZ917495 QKD917493:QKD917495 QAH917493:QAH917495 PQL917493:PQL917495 PGP917493:PGP917495 OWT917493:OWT917495 OMX917493:OMX917495 ODB917493:ODB917495 NTF917493:NTF917495 NJJ917493:NJJ917495 MZN917493:MZN917495 MPR917493:MPR917495 MFV917493:MFV917495 LVZ917493:LVZ917495 LMD917493:LMD917495 LCH917493:LCH917495 KSL917493:KSL917495 KIP917493:KIP917495 JYT917493:JYT917495 JOX917493:JOX917495 JFB917493:JFB917495 IVF917493:IVF917495 ILJ917493:ILJ917495 IBN917493:IBN917495 HRR917493:HRR917495 HHV917493:HHV917495 GXZ917493:GXZ917495 GOD917493:GOD917495 GEH917493:GEH917495 FUL917493:FUL917495 FKP917493:FKP917495 FAT917493:FAT917495 EQX917493:EQX917495 EHB917493:EHB917495 DXF917493:DXF917495 DNJ917493:DNJ917495 DDN917493:DDN917495 CTR917493:CTR917495 CJV917493:CJV917495 BZZ917493:BZZ917495 BQD917493:BQD917495 BGH917493:BGH917495 AWL917493:AWL917495 AMP917493:AMP917495 ACT917493:ACT917495 SX917493:SX917495 JB917493:JB917495 BZW131074:BZW131076 WVN851957:WVN851959 WLR851957:WLR851959 WBV851957:WBV851959 VRZ851957:VRZ851959 VID851957:VID851959 UYH851957:UYH851959 UOL851957:UOL851959 UEP851957:UEP851959 TUT851957:TUT851959 TKX851957:TKX851959 TBB851957:TBB851959 SRF851957:SRF851959 SHJ851957:SHJ851959 RXN851957:RXN851959 RNR851957:RNR851959 RDV851957:RDV851959 QTZ851957:QTZ851959 QKD851957:QKD851959 QAH851957:QAH851959 PQL851957:PQL851959 PGP851957:PGP851959 OWT851957:OWT851959 OMX851957:OMX851959 ODB851957:ODB851959 NTF851957:NTF851959 NJJ851957:NJJ851959 MZN851957:MZN851959 MPR851957:MPR851959 MFV851957:MFV851959 LVZ851957:LVZ851959 LMD851957:LMD851959 LCH851957:LCH851959 KSL851957:KSL851959 KIP851957:KIP851959 JYT851957:JYT851959 JOX851957:JOX851959 JFB851957:JFB851959 IVF851957:IVF851959 ILJ851957:ILJ851959 IBN851957:IBN851959 HRR851957:HRR851959 HHV851957:HHV851959 GXZ851957:GXZ851959 GOD851957:GOD851959 GEH851957:GEH851959 FUL851957:FUL851959 FKP851957:FKP851959 FAT851957:FAT851959 EQX851957:EQX851959 EHB851957:EHB851959 DXF851957:DXF851959 DNJ851957:DNJ851959 DDN851957:DDN851959 CTR851957:CTR851959 CJV851957:CJV851959 BZZ851957:BZZ851959 BQD851957:BQD851959 BGH851957:BGH851959 AWL851957:AWL851959 AMP851957:AMP851959 ACT851957:ACT851959 SX851957:SX851959 JB851957:JB851959 BQA131074:BQA131076 WVN786421:WVN786423 WLR786421:WLR786423 WBV786421:WBV786423 VRZ786421:VRZ786423 VID786421:VID786423 UYH786421:UYH786423 UOL786421:UOL786423 UEP786421:UEP786423 TUT786421:TUT786423 TKX786421:TKX786423 TBB786421:TBB786423 SRF786421:SRF786423 SHJ786421:SHJ786423 RXN786421:RXN786423 RNR786421:RNR786423 RDV786421:RDV786423 QTZ786421:QTZ786423 QKD786421:QKD786423 QAH786421:QAH786423 PQL786421:PQL786423 PGP786421:PGP786423 OWT786421:OWT786423 OMX786421:OMX786423 ODB786421:ODB786423 NTF786421:NTF786423 NJJ786421:NJJ786423 MZN786421:MZN786423 MPR786421:MPR786423 MFV786421:MFV786423 LVZ786421:LVZ786423 LMD786421:LMD786423 LCH786421:LCH786423 KSL786421:KSL786423 KIP786421:KIP786423 JYT786421:JYT786423 JOX786421:JOX786423 JFB786421:JFB786423 IVF786421:IVF786423 ILJ786421:ILJ786423 IBN786421:IBN786423 HRR786421:HRR786423 HHV786421:HHV786423 GXZ786421:GXZ786423 GOD786421:GOD786423 GEH786421:GEH786423 FUL786421:FUL786423 FKP786421:FKP786423 FAT786421:FAT786423 EQX786421:EQX786423 EHB786421:EHB786423 DXF786421:DXF786423 DNJ786421:DNJ786423 DDN786421:DDN786423 CTR786421:CTR786423 CJV786421:CJV786423 BZZ786421:BZZ786423 BQD786421:BQD786423 BGH786421:BGH786423 AWL786421:AWL786423 AMP786421:AMP786423 ACT786421:ACT786423 SX786421:SX786423 JB786421:JB786423 BGE131074:BGE131076 WVN720885:WVN720887 WLR720885:WLR720887 WBV720885:WBV720887 VRZ720885:VRZ720887 VID720885:VID720887 UYH720885:UYH720887 UOL720885:UOL720887 UEP720885:UEP720887 TUT720885:TUT720887 TKX720885:TKX720887 TBB720885:TBB720887 SRF720885:SRF720887 SHJ720885:SHJ720887 RXN720885:RXN720887 RNR720885:RNR720887 RDV720885:RDV720887 QTZ720885:QTZ720887 QKD720885:QKD720887 QAH720885:QAH720887 PQL720885:PQL720887 PGP720885:PGP720887 OWT720885:OWT720887 OMX720885:OMX720887 ODB720885:ODB720887 NTF720885:NTF720887 NJJ720885:NJJ720887 MZN720885:MZN720887 MPR720885:MPR720887 MFV720885:MFV720887 LVZ720885:LVZ720887 LMD720885:LMD720887 LCH720885:LCH720887 KSL720885:KSL720887 KIP720885:KIP720887 JYT720885:JYT720887 JOX720885:JOX720887 JFB720885:JFB720887 IVF720885:IVF720887 ILJ720885:ILJ720887 IBN720885:IBN720887 HRR720885:HRR720887 HHV720885:HHV720887 GXZ720885:GXZ720887 GOD720885:GOD720887 GEH720885:GEH720887 FUL720885:FUL720887 FKP720885:FKP720887 FAT720885:FAT720887 EQX720885:EQX720887 EHB720885:EHB720887 DXF720885:DXF720887 DNJ720885:DNJ720887 DDN720885:DDN720887 CTR720885:CTR720887 CJV720885:CJV720887 BZZ720885:BZZ720887 BQD720885:BQD720887 BGH720885:BGH720887 AWL720885:AWL720887 AMP720885:AMP720887 ACT720885:ACT720887 SX720885:SX720887 JB720885:JB720887 AWI131074:AWI131076 WVN655349:WVN655351 WLR655349:WLR655351 WBV655349:WBV655351 VRZ655349:VRZ655351 VID655349:VID655351 UYH655349:UYH655351 UOL655349:UOL655351 UEP655349:UEP655351 TUT655349:TUT655351 TKX655349:TKX655351 TBB655349:TBB655351 SRF655349:SRF655351 SHJ655349:SHJ655351 RXN655349:RXN655351 RNR655349:RNR655351 RDV655349:RDV655351 QTZ655349:QTZ655351 QKD655349:QKD655351 QAH655349:QAH655351 PQL655349:PQL655351 PGP655349:PGP655351 OWT655349:OWT655351 OMX655349:OMX655351 ODB655349:ODB655351 NTF655349:NTF655351 NJJ655349:NJJ655351 MZN655349:MZN655351 MPR655349:MPR655351 MFV655349:MFV655351 LVZ655349:LVZ655351 LMD655349:LMD655351 LCH655349:LCH655351 KSL655349:KSL655351 KIP655349:KIP655351 JYT655349:JYT655351 JOX655349:JOX655351 JFB655349:JFB655351 IVF655349:IVF655351 ILJ655349:ILJ655351 IBN655349:IBN655351 HRR655349:HRR655351 HHV655349:HHV655351 GXZ655349:GXZ655351 GOD655349:GOD655351 GEH655349:GEH655351 FUL655349:FUL655351 FKP655349:FKP655351 FAT655349:FAT655351 EQX655349:EQX655351 EHB655349:EHB655351 DXF655349:DXF655351 DNJ655349:DNJ655351 DDN655349:DDN655351 CTR655349:CTR655351 CJV655349:CJV655351 BZZ655349:BZZ655351 BQD655349:BQD655351 BGH655349:BGH655351 AWL655349:AWL655351 AMP655349:AMP655351 ACT655349:ACT655351 SX655349:SX655351 JB655349:JB655351 AMM131074:AMM131076 WVN589813:WVN589815 WLR589813:WLR589815 WBV589813:WBV589815 VRZ589813:VRZ589815 VID589813:VID589815 UYH589813:UYH589815 UOL589813:UOL589815 UEP589813:UEP589815 TUT589813:TUT589815 TKX589813:TKX589815 TBB589813:TBB589815 SRF589813:SRF589815 SHJ589813:SHJ589815 RXN589813:RXN589815 RNR589813:RNR589815 RDV589813:RDV589815 QTZ589813:QTZ589815 QKD589813:QKD589815 QAH589813:QAH589815 PQL589813:PQL589815 PGP589813:PGP589815 OWT589813:OWT589815 OMX589813:OMX589815 ODB589813:ODB589815 NTF589813:NTF589815 NJJ589813:NJJ589815 MZN589813:MZN589815 MPR589813:MPR589815 MFV589813:MFV589815 LVZ589813:LVZ589815 LMD589813:LMD589815 LCH589813:LCH589815 KSL589813:KSL589815 KIP589813:KIP589815 JYT589813:JYT589815 JOX589813:JOX589815 JFB589813:JFB589815 IVF589813:IVF589815 ILJ589813:ILJ589815 IBN589813:IBN589815 HRR589813:HRR589815 HHV589813:HHV589815 GXZ589813:GXZ589815 GOD589813:GOD589815 GEH589813:GEH589815 FUL589813:FUL589815 FKP589813:FKP589815 FAT589813:FAT589815 EQX589813:EQX589815 EHB589813:EHB589815 DXF589813:DXF589815 DNJ589813:DNJ589815 DDN589813:DDN589815 CTR589813:CTR589815 CJV589813:CJV589815 BZZ589813:BZZ589815 BQD589813:BQD589815 BGH589813:BGH589815 AWL589813:AWL589815 AMP589813:AMP589815 ACT589813:ACT589815 SX589813:SX589815 JB589813:JB589815 ACQ131074:ACQ131076 WVN524277:WVN524279 WLR524277:WLR524279 WBV524277:WBV524279 VRZ524277:VRZ524279 VID524277:VID524279 UYH524277:UYH524279 UOL524277:UOL524279 UEP524277:UEP524279 TUT524277:TUT524279 TKX524277:TKX524279 TBB524277:TBB524279 SRF524277:SRF524279 SHJ524277:SHJ524279 RXN524277:RXN524279 RNR524277:RNR524279 RDV524277:RDV524279 QTZ524277:QTZ524279 QKD524277:QKD524279 QAH524277:QAH524279 PQL524277:PQL524279 PGP524277:PGP524279 OWT524277:OWT524279 OMX524277:OMX524279 ODB524277:ODB524279 NTF524277:NTF524279 NJJ524277:NJJ524279 MZN524277:MZN524279 MPR524277:MPR524279 MFV524277:MFV524279 LVZ524277:LVZ524279 LMD524277:LMD524279 LCH524277:LCH524279 KSL524277:KSL524279 KIP524277:KIP524279 JYT524277:JYT524279 JOX524277:JOX524279 JFB524277:JFB524279 IVF524277:IVF524279 ILJ524277:ILJ524279 IBN524277:IBN524279 HRR524277:HRR524279 HHV524277:HHV524279 GXZ524277:GXZ524279 GOD524277:GOD524279 GEH524277:GEH524279 FUL524277:FUL524279 FKP524277:FKP524279 FAT524277:FAT524279 EQX524277:EQX524279 EHB524277:EHB524279 DXF524277:DXF524279 DNJ524277:DNJ524279 DDN524277:DDN524279 CTR524277:CTR524279 CJV524277:CJV524279 BZZ524277:BZZ524279 BQD524277:BQD524279 BGH524277:BGH524279 AWL524277:AWL524279 AMP524277:AMP524279 ACT524277:ACT524279 SX524277:SX524279 JB524277:JB524279 SU131074:SU131076 WVN458741:WVN458743 WLR458741:WLR458743 WBV458741:WBV458743 VRZ458741:VRZ458743 VID458741:VID458743 UYH458741:UYH458743 UOL458741:UOL458743 UEP458741:UEP458743 TUT458741:TUT458743 TKX458741:TKX458743 TBB458741:TBB458743 SRF458741:SRF458743 SHJ458741:SHJ458743 RXN458741:RXN458743 RNR458741:RNR458743 RDV458741:RDV458743 QTZ458741:QTZ458743 QKD458741:QKD458743 QAH458741:QAH458743 PQL458741:PQL458743 PGP458741:PGP458743 OWT458741:OWT458743 OMX458741:OMX458743 ODB458741:ODB458743 NTF458741:NTF458743 NJJ458741:NJJ458743 MZN458741:MZN458743 MPR458741:MPR458743 MFV458741:MFV458743 LVZ458741:LVZ458743 LMD458741:LMD458743 LCH458741:LCH458743 KSL458741:KSL458743 KIP458741:KIP458743 JYT458741:JYT458743 JOX458741:JOX458743 JFB458741:JFB458743 IVF458741:IVF458743 ILJ458741:ILJ458743 IBN458741:IBN458743 HRR458741:HRR458743 HHV458741:HHV458743 GXZ458741:GXZ458743 GOD458741:GOD458743 GEH458741:GEH458743 FUL458741:FUL458743 FKP458741:FKP458743 FAT458741:FAT458743 EQX458741:EQX458743 EHB458741:EHB458743 DXF458741:DXF458743 DNJ458741:DNJ458743 DDN458741:DDN458743 CTR458741:CTR458743 CJV458741:CJV458743 BZZ458741:BZZ458743 BQD458741:BQD458743 BGH458741:BGH458743 AWL458741:AWL458743 AMP458741:AMP458743 ACT458741:ACT458743 SX458741:SX458743 JB458741:JB458743 IY131074:IY131076 WVN393205:WVN393207 WLR393205:WLR393207 WBV393205:WBV393207 VRZ393205:VRZ393207 VID393205:VID393207 UYH393205:UYH393207 UOL393205:UOL393207 UEP393205:UEP393207 TUT393205:TUT393207 TKX393205:TKX393207 TBB393205:TBB393207 SRF393205:SRF393207 SHJ393205:SHJ393207 RXN393205:RXN393207 RNR393205:RNR393207 RDV393205:RDV393207 QTZ393205:QTZ393207 QKD393205:QKD393207 QAH393205:QAH393207 PQL393205:PQL393207 PGP393205:PGP393207 OWT393205:OWT393207 OMX393205:OMX393207 ODB393205:ODB393207 NTF393205:NTF393207 NJJ393205:NJJ393207 MZN393205:MZN393207 MPR393205:MPR393207 MFV393205:MFV393207 LVZ393205:LVZ393207 LMD393205:LMD393207 LCH393205:LCH393207 KSL393205:KSL393207 KIP393205:KIP393207 JYT393205:JYT393207 JOX393205:JOX393207 JFB393205:JFB393207 IVF393205:IVF393207 ILJ393205:ILJ393207 IBN393205:IBN393207 HRR393205:HRR393207 HHV393205:HHV393207 GXZ393205:GXZ393207 GOD393205:GOD393207 GEH393205:GEH393207 FUL393205:FUL393207 FKP393205:FKP393207 FAT393205:FAT393207 EQX393205:EQX393207 EHB393205:EHB393207 DXF393205:DXF393207 DNJ393205:DNJ393207 DDN393205:DDN393207 CTR393205:CTR393207 CJV393205:CJV393207 BZZ393205:BZZ393207 BQD393205:BQD393207 BGH393205:BGH393207 AWL393205:AWL393207 AMP393205:AMP393207 ACT393205:ACT393207 SX393205:SX393207 JB393205:JB393207 C131074:C131076 WVN327669:WVN327671 WLR327669:WLR327671 WBV327669:WBV327671 VRZ327669:VRZ327671 VID327669:VID327671 UYH327669:UYH327671 UOL327669:UOL327671 UEP327669:UEP327671 TUT327669:TUT327671 TKX327669:TKX327671 TBB327669:TBB327671 SRF327669:SRF327671 SHJ327669:SHJ327671 RXN327669:RXN327671 RNR327669:RNR327671 RDV327669:RDV327671 QTZ327669:QTZ327671 QKD327669:QKD327671 QAH327669:QAH327671 PQL327669:PQL327671 PGP327669:PGP327671 OWT327669:OWT327671 OMX327669:OMX327671 ODB327669:ODB327671 NTF327669:NTF327671 NJJ327669:NJJ327671 MZN327669:MZN327671 MPR327669:MPR327671 MFV327669:MFV327671 LVZ327669:LVZ327671 LMD327669:LMD327671 LCH327669:LCH327671 KSL327669:KSL327671 KIP327669:KIP327671 JYT327669:JYT327671 JOX327669:JOX327671 JFB327669:JFB327671 IVF327669:IVF327671 ILJ327669:ILJ327671 IBN327669:IBN327671 HRR327669:HRR327671 HHV327669:HHV327671 GXZ327669:GXZ327671 GOD327669:GOD327671 GEH327669:GEH327671 FUL327669:FUL327671 FKP327669:FKP327671 FAT327669:FAT327671 EQX327669:EQX327671 EHB327669:EHB327671 DXF327669:DXF327671 DNJ327669:DNJ327671 DDN327669:DDN327671 CTR327669:CTR327671 CJV327669:CJV327671 BZZ327669:BZZ327671 BQD327669:BQD327671 BGH327669:BGH327671 AWL327669:AWL327671 AMP327669:AMP327671 ACT327669:ACT327671 SX327669:SX327671 JB327669:JB327671 WVK65538:WVK65540 WVN262133:WVN262135 WLR262133:WLR262135 WBV262133:WBV262135 VRZ262133:VRZ262135 VID262133:VID262135 UYH262133:UYH262135 UOL262133:UOL262135 UEP262133:UEP262135 TUT262133:TUT262135 TKX262133:TKX262135 TBB262133:TBB262135 SRF262133:SRF262135 SHJ262133:SHJ262135 RXN262133:RXN262135 RNR262133:RNR262135 RDV262133:RDV262135 QTZ262133:QTZ262135 QKD262133:QKD262135 QAH262133:QAH262135 PQL262133:PQL262135 PGP262133:PGP262135 OWT262133:OWT262135 OMX262133:OMX262135 ODB262133:ODB262135 NTF262133:NTF262135 NJJ262133:NJJ262135 MZN262133:MZN262135 MPR262133:MPR262135 MFV262133:MFV262135 LVZ262133:LVZ262135 LMD262133:LMD262135 LCH262133:LCH262135 KSL262133:KSL262135 KIP262133:KIP262135 JYT262133:JYT262135 JOX262133:JOX262135 JFB262133:JFB262135 IVF262133:IVF262135 ILJ262133:ILJ262135 IBN262133:IBN262135 HRR262133:HRR262135 HHV262133:HHV262135 GXZ262133:GXZ262135 GOD262133:GOD262135 GEH262133:GEH262135 FUL262133:FUL262135 FKP262133:FKP262135 FAT262133:FAT262135 EQX262133:EQX262135 EHB262133:EHB262135 DXF262133:DXF262135 DNJ262133:DNJ262135 DDN262133:DDN262135 CTR262133:CTR262135 CJV262133:CJV262135 BZZ262133:BZZ262135 BQD262133:BQD262135 BGH262133:BGH262135 AWL262133:AWL262135 AMP262133:AMP262135 ACT262133:ACT262135 SX262133:SX262135 JB262133:JB262135 WLO65538:WLO65540 WVN196597:WVN196599 WLR196597:WLR196599 WBV196597:WBV196599 VRZ196597:VRZ196599 VID196597:VID196599 UYH196597:UYH196599 UOL196597:UOL196599 UEP196597:UEP196599 TUT196597:TUT196599 TKX196597:TKX196599 TBB196597:TBB196599 SRF196597:SRF196599 SHJ196597:SHJ196599 RXN196597:RXN196599 RNR196597:RNR196599 RDV196597:RDV196599 QTZ196597:QTZ196599 QKD196597:QKD196599 QAH196597:QAH196599 PQL196597:PQL196599 PGP196597:PGP196599 OWT196597:OWT196599 OMX196597:OMX196599 ODB196597:ODB196599 NTF196597:NTF196599 NJJ196597:NJJ196599 MZN196597:MZN196599 MPR196597:MPR196599 MFV196597:MFV196599 LVZ196597:LVZ196599 LMD196597:LMD196599 LCH196597:LCH196599 KSL196597:KSL196599 KIP196597:KIP196599 JYT196597:JYT196599 JOX196597:JOX196599 JFB196597:JFB196599 IVF196597:IVF196599 ILJ196597:ILJ196599 IBN196597:IBN196599 HRR196597:HRR196599 HHV196597:HHV196599 GXZ196597:GXZ196599 GOD196597:GOD196599 GEH196597:GEH196599 FUL196597:FUL196599 FKP196597:FKP196599 FAT196597:FAT196599 EQX196597:EQX196599 EHB196597:EHB196599 DXF196597:DXF196599 DNJ196597:DNJ196599 DDN196597:DDN196599 CTR196597:CTR196599 CJV196597:CJV196599 BZZ196597:BZZ196599 BQD196597:BQD196599 BGH196597:BGH196599 AWL196597:AWL196599 AMP196597:AMP196599 ACT196597:ACT196599 SX196597:SX196599 JB196597:JB196599 WBS65538:WBS65540 WVN131061:WVN131063 WLR131061:WLR131063 WBV131061:WBV131063 VRZ131061:VRZ131063 VID131061:VID131063 UYH131061:UYH131063 UOL131061:UOL131063 UEP131061:UEP131063 TUT131061:TUT131063 TKX131061:TKX131063 TBB131061:TBB131063 SRF131061:SRF131063 SHJ131061:SHJ131063 RXN131061:RXN131063 RNR131061:RNR131063 RDV131061:RDV131063 QTZ131061:QTZ131063 QKD131061:QKD131063 QAH131061:QAH131063 PQL131061:PQL131063 PGP131061:PGP131063 OWT131061:OWT131063 OMX131061:OMX131063 ODB131061:ODB131063 NTF131061:NTF131063 NJJ131061:NJJ131063 MZN131061:MZN131063 MPR131061:MPR131063 MFV131061:MFV131063 LVZ131061:LVZ131063 LMD131061:LMD131063 LCH131061:LCH131063 KSL131061:KSL131063 KIP131061:KIP131063 JYT131061:JYT131063 JOX131061:JOX131063 JFB131061:JFB131063 IVF131061:IVF131063 ILJ131061:ILJ131063 IBN131061:IBN131063 HRR131061:HRR131063 HHV131061:HHV131063 GXZ131061:GXZ131063 GOD131061:GOD131063 GEH131061:GEH131063 FUL131061:FUL131063 FKP131061:FKP131063 FAT131061:FAT131063 EQX131061:EQX131063 EHB131061:EHB131063 DXF131061:DXF131063 DNJ131061:DNJ131063 DDN131061:DDN131063 CTR131061:CTR131063 CJV131061:CJV131063 BZZ131061:BZZ131063 BQD131061:BQD131063 BGH131061:BGH131063 AWL131061:AWL131063 AMP131061:AMP131063 ACT131061:ACT131063 SX131061:SX131063 JB131061:JB131063 VRW65538:VRW65540 WVN65525:WVN65527 WLR65525:WLR65527 WBV65525:WBV65527 VRZ65525:VRZ65527 VID65525:VID65527 UYH65525:UYH65527 UOL65525:UOL65527 UEP65525:UEP65527 TUT65525:TUT65527 TKX65525:TKX65527 TBB65525:TBB65527 SRF65525:SRF65527 SHJ65525:SHJ65527 RXN65525:RXN65527 RNR65525:RNR65527 RDV65525:RDV65527 QTZ65525:QTZ65527 QKD65525:QKD65527 QAH65525:QAH65527 PQL65525:PQL65527 PGP65525:PGP65527 OWT65525:OWT65527 OMX65525:OMX65527 ODB65525:ODB65527 NTF65525:NTF65527 NJJ65525:NJJ65527 MZN65525:MZN65527 MPR65525:MPR65527 MFV65525:MFV65527 LVZ65525:LVZ65527 LMD65525:LMD65527 LCH65525:LCH65527 KSL65525:KSL65527 KIP65525:KIP65527 JYT65525:JYT65527 JOX65525:JOX65527 JFB65525:JFB65527 IVF65525:IVF65527 ILJ65525:ILJ65527 IBN65525:IBN65527 HRR65525:HRR65527 HHV65525:HHV65527 GXZ65525:GXZ65527 GOD65525:GOD65527 GEH65525:GEH65527 FUL65525:FUL65527 FKP65525:FKP65527 FAT65525:FAT65527 EQX65525:EQX65527 EHB65525:EHB65527 DXF65525:DXF65527 DNJ65525:DNJ65527 DDN65525:DDN65527 CTR65525:CTR65527 CJV65525:CJV65527 BZZ65525:BZZ65527 BQD65525:BQD65527 BGH65525:BGH65527 AWL65525:AWL65527 AMP65525:AMP65527 ACT65525:ACT65527 SX65525:SX65527 JB65525:JB65527 VIA65538:VIA65540 WVN983042:WVN983044 WLR983042:WLR983044 WBV983042:WBV983044 VRZ983042:VRZ983044 VID983042:VID983044 UYH983042:UYH983044 UOL983042:UOL983044 UEP983042:UEP983044 TUT983042:TUT983044 TKX983042:TKX983044 TBB983042:TBB983044 SRF983042:SRF983044 SHJ983042:SHJ983044 RXN983042:RXN983044 RNR983042:RNR983044 RDV983042:RDV983044 QTZ983042:QTZ983044 QKD983042:QKD983044 QAH983042:QAH983044 PQL983042:PQL983044 PGP983042:PGP983044 OWT983042:OWT983044 OMX983042:OMX983044 ODB983042:ODB983044 NTF983042:NTF983044 NJJ983042:NJJ983044 MZN983042:MZN983044 MPR983042:MPR983044 MFV983042:MFV983044 LVZ983042:LVZ983044 LMD983042:LMD983044 LCH983042:LCH983044 KSL983042:KSL983044 KIP983042:KIP983044 JYT983042:JYT983044 JOX983042:JOX983044 JFB983042:JFB983044 IVF983042:IVF983044 ILJ983042:ILJ983044 IBN983042:IBN983044 HRR983042:HRR983044 HHV983042:HHV983044 GXZ983042:GXZ983044 GOD983042:GOD983044 GEH983042:GEH983044 FUL983042:FUL983044 FKP983042:FKP983044 FAT983042:FAT983044 EQX983042:EQX983044 EHB983042:EHB983044 DXF983042:DXF983044 DNJ983042:DNJ983044 DDN983042:DDN983044 CTR983042:CTR983044 CJV983042:CJV983044 BZZ983042:BZZ983044 BQD983042:BQD983044 BGH983042:BGH983044 AWL983042:AWL983044 AMP983042:AMP983044 ACT983042:ACT983044 SX983042:SX983044 JB983042:JB983044 UYE65538:UYE65540 WVN917506:WVN917508 WLR917506:WLR917508 WBV917506:WBV917508 VRZ917506:VRZ917508 VID917506:VID917508 UYH917506:UYH917508 UOL917506:UOL917508 UEP917506:UEP917508 TUT917506:TUT917508 TKX917506:TKX917508 TBB917506:TBB917508 SRF917506:SRF917508 SHJ917506:SHJ917508 RXN917506:RXN917508 RNR917506:RNR917508 RDV917506:RDV917508 QTZ917506:QTZ917508 QKD917506:QKD917508 QAH917506:QAH917508 PQL917506:PQL917508 PGP917506:PGP917508 OWT917506:OWT917508 OMX917506:OMX917508 ODB917506:ODB917508 NTF917506:NTF917508 NJJ917506:NJJ917508 MZN917506:MZN917508 MPR917506:MPR917508 MFV917506:MFV917508 LVZ917506:LVZ917508 LMD917506:LMD917508 LCH917506:LCH917508 KSL917506:KSL917508 KIP917506:KIP917508 JYT917506:JYT917508 JOX917506:JOX917508 JFB917506:JFB917508 IVF917506:IVF917508 ILJ917506:ILJ917508 IBN917506:IBN917508 HRR917506:HRR917508 HHV917506:HHV917508 GXZ917506:GXZ917508 GOD917506:GOD917508 GEH917506:GEH917508 FUL917506:FUL917508 FKP917506:FKP917508 FAT917506:FAT917508 EQX917506:EQX917508 EHB917506:EHB917508 DXF917506:DXF917508 DNJ917506:DNJ917508 DDN917506:DDN917508 CTR917506:CTR917508 CJV917506:CJV917508 BZZ917506:BZZ917508 BQD917506:BQD917508 BGH917506:BGH917508 AWL917506:AWL917508 AMP917506:AMP917508 ACT917506:ACT917508 SX917506:SX917508 JB917506:JB917508 UOI65538:UOI65540 WVN851970:WVN851972 WLR851970:WLR851972 WBV851970:WBV851972 VRZ851970:VRZ851972 VID851970:VID851972 UYH851970:UYH851972 UOL851970:UOL851972 UEP851970:UEP851972 TUT851970:TUT851972 TKX851970:TKX851972 TBB851970:TBB851972 SRF851970:SRF851972 SHJ851970:SHJ851972 RXN851970:RXN851972 RNR851970:RNR851972 RDV851970:RDV851972 QTZ851970:QTZ851972 QKD851970:QKD851972 QAH851970:QAH851972 PQL851970:PQL851972 PGP851970:PGP851972 OWT851970:OWT851972 OMX851970:OMX851972 ODB851970:ODB851972 NTF851970:NTF851972 NJJ851970:NJJ851972 MZN851970:MZN851972 MPR851970:MPR851972 MFV851970:MFV851972 LVZ851970:LVZ851972 LMD851970:LMD851972 LCH851970:LCH851972 KSL851970:KSL851972 KIP851970:KIP851972 JYT851970:JYT851972 JOX851970:JOX851972 JFB851970:JFB851972 IVF851970:IVF851972 ILJ851970:ILJ851972 IBN851970:IBN851972 HRR851970:HRR851972 HHV851970:HHV851972 GXZ851970:GXZ851972 GOD851970:GOD851972 GEH851970:GEH851972 FUL851970:FUL851972 FKP851970:FKP851972 FAT851970:FAT851972 EQX851970:EQX851972 EHB851970:EHB851972 DXF851970:DXF851972 DNJ851970:DNJ851972 DDN851970:DDN851972 CTR851970:CTR851972 CJV851970:CJV851972 BZZ851970:BZZ851972 BQD851970:BQD851972 BGH851970:BGH851972 AWL851970:AWL851972 AMP851970:AMP851972 ACT851970:ACT851972 SX851970:SX851972 JB851970:JB851972 UEM65538:UEM65540 WVN786434:WVN786436 WLR786434:WLR786436 WBV786434:WBV786436 VRZ786434:VRZ786436 VID786434:VID786436 UYH786434:UYH786436 UOL786434:UOL786436 UEP786434:UEP786436 TUT786434:TUT786436 TKX786434:TKX786436 TBB786434:TBB786436 SRF786434:SRF786436 SHJ786434:SHJ786436 RXN786434:RXN786436 RNR786434:RNR786436 RDV786434:RDV786436 QTZ786434:QTZ786436 QKD786434:QKD786436 QAH786434:QAH786436 PQL786434:PQL786436 PGP786434:PGP786436 OWT786434:OWT786436 OMX786434:OMX786436 ODB786434:ODB786436 NTF786434:NTF786436 NJJ786434:NJJ786436 MZN786434:MZN786436 MPR786434:MPR786436 MFV786434:MFV786436 LVZ786434:LVZ786436 LMD786434:LMD786436 LCH786434:LCH786436 KSL786434:KSL786436 KIP786434:KIP786436 JYT786434:JYT786436 JOX786434:JOX786436 JFB786434:JFB786436 IVF786434:IVF786436 ILJ786434:ILJ786436 IBN786434:IBN786436 HRR786434:HRR786436 HHV786434:HHV786436 GXZ786434:GXZ786436 GOD786434:GOD786436 GEH786434:GEH786436 FUL786434:FUL786436 FKP786434:FKP786436 FAT786434:FAT786436 EQX786434:EQX786436 EHB786434:EHB786436 DXF786434:DXF786436 DNJ786434:DNJ786436 DDN786434:DDN786436 CTR786434:CTR786436 CJV786434:CJV786436 BZZ786434:BZZ786436 BQD786434:BQD786436 BGH786434:BGH786436 AWL786434:AWL786436 AMP786434:AMP786436 ACT786434:ACT786436 SX786434:SX786436 JB786434:JB786436 TUQ65538:TUQ65540 WVN720898:WVN720900 WLR720898:WLR720900 WBV720898:WBV720900 VRZ720898:VRZ720900 VID720898:VID720900 UYH720898:UYH720900 UOL720898:UOL720900 UEP720898:UEP720900 TUT720898:TUT720900 TKX720898:TKX720900 TBB720898:TBB720900 SRF720898:SRF720900 SHJ720898:SHJ720900 RXN720898:RXN720900 RNR720898:RNR720900 RDV720898:RDV720900 QTZ720898:QTZ720900 QKD720898:QKD720900 QAH720898:QAH720900 PQL720898:PQL720900 PGP720898:PGP720900 OWT720898:OWT720900 OMX720898:OMX720900 ODB720898:ODB720900 NTF720898:NTF720900 NJJ720898:NJJ720900 MZN720898:MZN720900 MPR720898:MPR720900 MFV720898:MFV720900 LVZ720898:LVZ720900 LMD720898:LMD720900 LCH720898:LCH720900 KSL720898:KSL720900 KIP720898:KIP720900 JYT720898:JYT720900 JOX720898:JOX720900 JFB720898:JFB720900 IVF720898:IVF720900 ILJ720898:ILJ720900 IBN720898:IBN720900 HRR720898:HRR720900 HHV720898:HHV720900 GXZ720898:GXZ720900 GOD720898:GOD720900 GEH720898:GEH720900 FUL720898:FUL720900 FKP720898:FKP720900 FAT720898:FAT720900 EQX720898:EQX720900 EHB720898:EHB720900 DXF720898:DXF720900 DNJ720898:DNJ720900 DDN720898:DDN720900 CTR720898:CTR720900 CJV720898:CJV720900 BZZ720898:BZZ720900 BQD720898:BQD720900 BGH720898:BGH720900 AWL720898:AWL720900 AMP720898:AMP720900 ACT720898:ACT720900 SX720898:SX720900 JB720898:JB720900 TKU65538:TKU65540 WVN655362:WVN655364 WLR655362:WLR655364 WBV655362:WBV655364 VRZ655362:VRZ655364 VID655362:VID655364 UYH655362:UYH655364 UOL655362:UOL655364 UEP655362:UEP655364 TUT655362:TUT655364 TKX655362:TKX655364 TBB655362:TBB655364 SRF655362:SRF655364 SHJ655362:SHJ655364 RXN655362:RXN655364 RNR655362:RNR655364 RDV655362:RDV655364 QTZ655362:QTZ655364 QKD655362:QKD655364 QAH655362:QAH655364 PQL655362:PQL655364 PGP655362:PGP655364 OWT655362:OWT655364 OMX655362:OMX655364 ODB655362:ODB655364 NTF655362:NTF655364 NJJ655362:NJJ655364 MZN655362:MZN655364 MPR655362:MPR655364 MFV655362:MFV655364 LVZ655362:LVZ655364 LMD655362:LMD655364 LCH655362:LCH655364 KSL655362:KSL655364 KIP655362:KIP655364 JYT655362:JYT655364 JOX655362:JOX655364 JFB655362:JFB655364 IVF655362:IVF655364 ILJ655362:ILJ655364 IBN655362:IBN655364 HRR655362:HRR655364 HHV655362:HHV655364 GXZ655362:GXZ655364 GOD655362:GOD655364 GEH655362:GEH655364 FUL655362:FUL655364 FKP655362:FKP655364 FAT655362:FAT655364 EQX655362:EQX655364 EHB655362:EHB655364 DXF655362:DXF655364 DNJ655362:DNJ655364 DDN655362:DDN655364 CTR655362:CTR655364 CJV655362:CJV655364 BZZ655362:BZZ655364 BQD655362:BQD655364 BGH655362:BGH655364 AWL655362:AWL655364 AMP655362:AMP655364 ACT655362:ACT655364 SX655362:SX655364 JB655362:JB655364 TAY65538:TAY65540 WVN589826:WVN589828 WLR589826:WLR589828 WBV589826:WBV589828 VRZ589826:VRZ589828 VID589826:VID589828 UYH589826:UYH589828 UOL589826:UOL589828 UEP589826:UEP589828 TUT589826:TUT589828 TKX589826:TKX589828 TBB589826:TBB589828 SRF589826:SRF589828 SHJ589826:SHJ589828 RXN589826:RXN589828 RNR589826:RNR589828 RDV589826:RDV589828 QTZ589826:QTZ589828 QKD589826:QKD589828 QAH589826:QAH589828 PQL589826:PQL589828 PGP589826:PGP589828 OWT589826:OWT589828 OMX589826:OMX589828 ODB589826:ODB589828 NTF589826:NTF589828 NJJ589826:NJJ589828 MZN589826:MZN589828 MPR589826:MPR589828 MFV589826:MFV589828 LVZ589826:LVZ589828 LMD589826:LMD589828 LCH589826:LCH589828 KSL589826:KSL589828 KIP589826:KIP589828 JYT589826:JYT589828 JOX589826:JOX589828 JFB589826:JFB589828 IVF589826:IVF589828 ILJ589826:ILJ589828 IBN589826:IBN589828 HRR589826:HRR589828 HHV589826:HHV589828 GXZ589826:GXZ589828 GOD589826:GOD589828 GEH589826:GEH589828 FUL589826:FUL589828 FKP589826:FKP589828 FAT589826:FAT589828 EQX589826:EQX589828 EHB589826:EHB589828 DXF589826:DXF589828 DNJ589826:DNJ589828 DDN589826:DDN589828 CTR589826:CTR589828 CJV589826:CJV589828 BZZ589826:BZZ589828 BQD589826:BQD589828 BGH589826:BGH589828 AWL589826:AWL589828 AMP589826:AMP589828 ACT589826:ACT589828 SX589826:SX589828 JB589826:JB589828 SRC65538:SRC65540 WVN524290:WVN524292 WLR524290:WLR524292 WBV524290:WBV524292 VRZ524290:VRZ524292 VID524290:VID524292 UYH524290:UYH524292 UOL524290:UOL524292 UEP524290:UEP524292 TUT524290:TUT524292 TKX524290:TKX524292 TBB524290:TBB524292 SRF524290:SRF524292 SHJ524290:SHJ524292 RXN524290:RXN524292 RNR524290:RNR524292 RDV524290:RDV524292 QTZ524290:QTZ524292 QKD524290:QKD524292 QAH524290:QAH524292 PQL524290:PQL524292 PGP524290:PGP524292 OWT524290:OWT524292 OMX524290:OMX524292 ODB524290:ODB524292 NTF524290:NTF524292 NJJ524290:NJJ524292 MZN524290:MZN524292 MPR524290:MPR524292 MFV524290:MFV524292 LVZ524290:LVZ524292 LMD524290:LMD524292 LCH524290:LCH524292 KSL524290:KSL524292 KIP524290:KIP524292 JYT524290:JYT524292 JOX524290:JOX524292 JFB524290:JFB524292 IVF524290:IVF524292 ILJ524290:ILJ524292 IBN524290:IBN524292 HRR524290:HRR524292 HHV524290:HHV524292 GXZ524290:GXZ524292 GOD524290:GOD524292 GEH524290:GEH524292 FUL524290:FUL524292 FKP524290:FKP524292 FAT524290:FAT524292 EQX524290:EQX524292 EHB524290:EHB524292 DXF524290:DXF524292 DNJ524290:DNJ524292 DDN524290:DDN524292 CTR524290:CTR524292 CJV524290:CJV524292 BZZ524290:BZZ524292 BQD524290:BQD524292 BGH524290:BGH524292 AWL524290:AWL524292 AMP524290:AMP524292 ACT524290:ACT524292 SX524290:SX524292 JB524290:JB524292 SHG65538:SHG65540 WVN458754:WVN458756 WLR458754:WLR458756 WBV458754:WBV458756 VRZ458754:VRZ458756 VID458754:VID458756 UYH458754:UYH458756 UOL458754:UOL458756 UEP458754:UEP458756 TUT458754:TUT458756 TKX458754:TKX458756 TBB458754:TBB458756 SRF458754:SRF458756 SHJ458754:SHJ458756 RXN458754:RXN458756 RNR458754:RNR458756 RDV458754:RDV458756 QTZ458754:QTZ458756 QKD458754:QKD458756 QAH458754:QAH458756 PQL458754:PQL458756 PGP458754:PGP458756 OWT458754:OWT458756 OMX458754:OMX458756 ODB458754:ODB458756 NTF458754:NTF458756 NJJ458754:NJJ458756 MZN458754:MZN458756 MPR458754:MPR458756 MFV458754:MFV458756 LVZ458754:LVZ458756 LMD458754:LMD458756 LCH458754:LCH458756 KSL458754:KSL458756 KIP458754:KIP458756 JYT458754:JYT458756 JOX458754:JOX458756 JFB458754:JFB458756 IVF458754:IVF458756 ILJ458754:ILJ458756 IBN458754:IBN458756 HRR458754:HRR458756 HHV458754:HHV458756 GXZ458754:GXZ458756 GOD458754:GOD458756 GEH458754:GEH458756 FUL458754:FUL458756 FKP458754:FKP458756 FAT458754:FAT458756 EQX458754:EQX458756 EHB458754:EHB458756 DXF458754:DXF458756 DNJ458754:DNJ458756 DDN458754:DDN458756 CTR458754:CTR458756 CJV458754:CJV458756 BZZ458754:BZZ458756 BQD458754:BQD458756 BGH458754:BGH458756 AWL458754:AWL458756 AMP458754:AMP458756 ACT458754:ACT458756 SX458754:SX458756 JB458754:JB458756 RXK65538:RXK65540 WVN393218:WVN393220 WLR393218:WLR393220 WBV393218:WBV393220 VRZ393218:VRZ393220 VID393218:VID393220 UYH393218:UYH393220 UOL393218:UOL393220 UEP393218:UEP393220 TUT393218:TUT393220 TKX393218:TKX393220 TBB393218:TBB393220 SRF393218:SRF393220 SHJ393218:SHJ393220 RXN393218:RXN393220 RNR393218:RNR393220 RDV393218:RDV393220 QTZ393218:QTZ393220 QKD393218:QKD393220 QAH393218:QAH393220 PQL393218:PQL393220 PGP393218:PGP393220 OWT393218:OWT393220 OMX393218:OMX393220 ODB393218:ODB393220 NTF393218:NTF393220 NJJ393218:NJJ393220 MZN393218:MZN393220 MPR393218:MPR393220 MFV393218:MFV393220 LVZ393218:LVZ393220 LMD393218:LMD393220 LCH393218:LCH393220 KSL393218:KSL393220 KIP393218:KIP393220 JYT393218:JYT393220 JOX393218:JOX393220 JFB393218:JFB393220 IVF393218:IVF393220 ILJ393218:ILJ393220 IBN393218:IBN393220 HRR393218:HRR393220 HHV393218:HHV393220 GXZ393218:GXZ393220 GOD393218:GOD393220 GEH393218:GEH393220 FUL393218:FUL393220 FKP393218:FKP393220 FAT393218:FAT393220 EQX393218:EQX393220 EHB393218:EHB393220 DXF393218:DXF393220 DNJ393218:DNJ393220 DDN393218:DDN393220 CTR393218:CTR393220 CJV393218:CJV393220 BZZ393218:BZZ393220 BQD393218:BQD393220 BGH393218:BGH393220 AWL393218:AWL393220 AMP393218:AMP393220 ACT393218:ACT393220 SX393218:SX393220 JB393218:JB393220 RNO65538:RNO65540 WVN327682:WVN327684 WLR327682:WLR327684 WBV327682:WBV327684 VRZ327682:VRZ327684 VID327682:VID327684 UYH327682:UYH327684 UOL327682:UOL327684 UEP327682:UEP327684 TUT327682:TUT327684 TKX327682:TKX327684 TBB327682:TBB327684 SRF327682:SRF327684 SHJ327682:SHJ327684 RXN327682:RXN327684 RNR327682:RNR327684 RDV327682:RDV327684 QTZ327682:QTZ327684 QKD327682:QKD327684 QAH327682:QAH327684 PQL327682:PQL327684 PGP327682:PGP327684 OWT327682:OWT327684 OMX327682:OMX327684 ODB327682:ODB327684 NTF327682:NTF327684 NJJ327682:NJJ327684 MZN327682:MZN327684 MPR327682:MPR327684 MFV327682:MFV327684 LVZ327682:LVZ327684 LMD327682:LMD327684 LCH327682:LCH327684 KSL327682:KSL327684 KIP327682:KIP327684 JYT327682:JYT327684 JOX327682:JOX327684 JFB327682:JFB327684 IVF327682:IVF327684 ILJ327682:ILJ327684 IBN327682:IBN327684 HRR327682:HRR327684 HHV327682:HHV327684 GXZ327682:GXZ327684 GOD327682:GOD327684 GEH327682:GEH327684 FUL327682:FUL327684 FKP327682:FKP327684 FAT327682:FAT327684 EQX327682:EQX327684 EHB327682:EHB327684 DXF327682:DXF327684 DNJ327682:DNJ327684 DDN327682:DDN327684 CTR327682:CTR327684 CJV327682:CJV327684 BZZ327682:BZZ327684 BQD327682:BQD327684 BGH327682:BGH327684 AWL327682:AWL327684 AMP327682:AMP327684 ACT327682:ACT327684 SX327682:SX327684 JB327682:JB327684 RDS65538:RDS65540 WVN262146:WVN262148 WLR262146:WLR262148 WBV262146:WBV262148 VRZ262146:VRZ262148 VID262146:VID262148 UYH262146:UYH262148 UOL262146:UOL262148 UEP262146:UEP262148 TUT262146:TUT262148 TKX262146:TKX262148 TBB262146:TBB262148 SRF262146:SRF262148 SHJ262146:SHJ262148 RXN262146:RXN262148 RNR262146:RNR262148 RDV262146:RDV262148 QTZ262146:QTZ262148 QKD262146:QKD262148 QAH262146:QAH262148 PQL262146:PQL262148 PGP262146:PGP262148 OWT262146:OWT262148 OMX262146:OMX262148 ODB262146:ODB262148 NTF262146:NTF262148 NJJ262146:NJJ262148 MZN262146:MZN262148 MPR262146:MPR262148 MFV262146:MFV262148 LVZ262146:LVZ262148 LMD262146:LMD262148 LCH262146:LCH262148 KSL262146:KSL262148 KIP262146:KIP262148 JYT262146:JYT262148 JOX262146:JOX262148 JFB262146:JFB262148 IVF262146:IVF262148 ILJ262146:ILJ262148 IBN262146:IBN262148 HRR262146:HRR262148 HHV262146:HHV262148 GXZ262146:GXZ262148 GOD262146:GOD262148 GEH262146:GEH262148 FUL262146:FUL262148 FKP262146:FKP262148 FAT262146:FAT262148 EQX262146:EQX262148 EHB262146:EHB262148 DXF262146:DXF262148 DNJ262146:DNJ262148 DDN262146:DDN262148 CTR262146:CTR262148 CJV262146:CJV262148 BZZ262146:BZZ262148 BQD262146:BQD262148 BGH262146:BGH262148 AWL262146:AWL262148 AMP262146:AMP262148 ACT262146:ACT262148 SX262146:SX262148 JB262146:JB262148 QTW65538:QTW65540 WVN196610:WVN196612 WLR196610:WLR196612 WBV196610:WBV196612 VRZ196610:VRZ196612 VID196610:VID196612 UYH196610:UYH196612 UOL196610:UOL196612 UEP196610:UEP196612 TUT196610:TUT196612 TKX196610:TKX196612 TBB196610:TBB196612 SRF196610:SRF196612 SHJ196610:SHJ196612 RXN196610:RXN196612 RNR196610:RNR196612 RDV196610:RDV196612 QTZ196610:QTZ196612 QKD196610:QKD196612 QAH196610:QAH196612 PQL196610:PQL196612 PGP196610:PGP196612 OWT196610:OWT196612 OMX196610:OMX196612 ODB196610:ODB196612 NTF196610:NTF196612 NJJ196610:NJJ196612 MZN196610:MZN196612 MPR196610:MPR196612 MFV196610:MFV196612 LVZ196610:LVZ196612 LMD196610:LMD196612 LCH196610:LCH196612 KSL196610:KSL196612 KIP196610:KIP196612 JYT196610:JYT196612 JOX196610:JOX196612 JFB196610:JFB196612 IVF196610:IVF196612 ILJ196610:ILJ196612 IBN196610:IBN196612 HRR196610:HRR196612 HHV196610:HHV196612 GXZ196610:GXZ196612 GOD196610:GOD196612 GEH196610:GEH196612 FUL196610:FUL196612 FKP196610:FKP196612 FAT196610:FAT196612 EQX196610:EQX196612 EHB196610:EHB196612 DXF196610:DXF196612 DNJ196610:DNJ196612 DDN196610:DDN196612 CTR196610:CTR196612 CJV196610:CJV196612 BZZ196610:BZZ196612 BQD196610:BQD196612 BGH196610:BGH196612 AWL196610:AWL196612 AMP196610:AMP196612 ACT196610:ACT196612 SX196610:SX196612 JB196610:JB196612 QKA65538:QKA65540 WVN131074:WVN131076 WLR131074:WLR131076 WBV131074:WBV131076 VRZ131074:VRZ131076 VID131074:VID131076 UYH131074:UYH131076 UOL131074:UOL131076 UEP131074:UEP131076 TUT131074:TUT131076 TKX131074:TKX131076 TBB131074:TBB131076 SRF131074:SRF131076 SHJ131074:SHJ131076 RXN131074:RXN131076 RNR131074:RNR131076 RDV131074:RDV131076 QTZ131074:QTZ131076 QKD131074:QKD131076 QAH131074:QAH131076 PQL131074:PQL131076 PGP131074:PGP131076 OWT131074:OWT131076 OMX131074:OMX131076 ODB131074:ODB131076 NTF131074:NTF131076 NJJ131074:NJJ131076 MZN131074:MZN131076 MPR131074:MPR131076 MFV131074:MFV131076 LVZ131074:LVZ131076 LMD131074:LMD131076 LCH131074:LCH131076 KSL131074:KSL131076 KIP131074:KIP131076 JYT131074:JYT131076 JOX131074:JOX131076 JFB131074:JFB131076 IVF131074:IVF131076 ILJ131074:ILJ131076 IBN131074:IBN131076 HRR131074:HRR131076 HHV131074:HHV131076 GXZ131074:GXZ131076 GOD131074:GOD131076 GEH131074:GEH131076 FUL131074:FUL131076 FKP131074:FKP131076 FAT131074:FAT131076 EQX131074:EQX131076 EHB131074:EHB131076 DXF131074:DXF131076 DNJ131074:DNJ131076 DDN131074:DDN131076 CTR131074:CTR131076 CJV131074:CJV131076 BZZ131074:BZZ131076 BQD131074:BQD131076 BGH131074:BGH131076 AWL131074:AWL131076 AMP131074:AMP131076 ACT131074:ACT131076 SX131074:SX131076 JB131074:JB131076 QAE65538:QAE65540 WVN65538:WVN65540 WLR65538:WLR65540 WBV65538:WBV65540 VRZ65538:VRZ65540 VID65538:VID65540 UYH65538:UYH65540 UOL65538:UOL65540 UEP65538:UEP65540 TUT65538:TUT65540 TKX65538:TKX65540 TBB65538:TBB65540 SRF65538:SRF65540 SHJ65538:SHJ65540 RXN65538:RXN65540 RNR65538:RNR65540 RDV65538:RDV65540 QTZ65538:QTZ65540 QKD65538:QKD65540 QAH65538:QAH65540 PQL65538:PQL65540 PGP65538:PGP65540 OWT65538:OWT65540 OMX65538:OMX65540 ODB65538:ODB65540 NTF65538:NTF65540 NJJ65538:NJJ65540 MZN65538:MZN65540 MPR65538:MPR65540 MFV65538:MFV65540 LVZ65538:LVZ65540 LMD65538:LMD65540 LCH65538:LCH65540 KSL65538:KSL65540 KIP65538:KIP65540 JYT65538:JYT65540 JOX65538:JOX65540 JFB65538:JFB65540 IVF65538:IVF65540 ILJ65538:ILJ65540 IBN65538:IBN65540 HRR65538:HRR65540 HHV65538:HHV65540 GXZ65538:GXZ65540 GOD65538:GOD65540 GEH65538:GEH65540 FUL65538:FUL65540 FKP65538:FKP65540 FAT65538:FAT65540 EQX65538:EQX65540 EHB65538:EHB65540 DXF65538:DXF65540 DNJ65538:DNJ65540 DDN65538:DDN65540 CTR65538:CTR65540 CJV65538:CJV65540 BZZ65538:BZZ65540 BQD65538:BQD65540 BGH65538:BGH65540 AWL65538:AWL65540 AMP65538:AMP65540 ACT65538:ACT65540 SX65538:SX65540 JB65538:JB65540 PQI65538:PQI65540 WVN983002:WVN983004 WLR983002:WLR983004 WBV983002:WBV983004 VRZ983002:VRZ983004 VID983002:VID983004 UYH983002:UYH983004 UOL983002:UOL983004 UEP983002:UEP983004 TUT983002:TUT983004 TKX983002:TKX983004 TBB983002:TBB983004 SRF983002:SRF983004 SHJ983002:SHJ983004 RXN983002:RXN983004 RNR983002:RNR983004 RDV983002:RDV983004 QTZ983002:QTZ983004 QKD983002:QKD983004 QAH983002:QAH983004 PQL983002:PQL983004 PGP983002:PGP983004 OWT983002:OWT983004 OMX983002:OMX983004 ODB983002:ODB983004 NTF983002:NTF983004 NJJ983002:NJJ983004 MZN983002:MZN983004 MPR983002:MPR983004 MFV983002:MFV983004 LVZ983002:LVZ983004 LMD983002:LMD983004 LCH983002:LCH983004 KSL983002:KSL983004 KIP983002:KIP983004 JYT983002:JYT983004 JOX983002:JOX983004 JFB983002:JFB983004 IVF983002:IVF983004 ILJ983002:ILJ983004 IBN983002:IBN983004 HRR983002:HRR983004 HHV983002:HHV983004 GXZ983002:GXZ983004 GOD983002:GOD983004 GEH983002:GEH983004 FUL983002:FUL983004 FKP983002:FKP983004 FAT983002:FAT983004 EQX983002:EQX983004 EHB983002:EHB983004 DXF983002:DXF983004 DNJ983002:DNJ983004 DDN983002:DDN983004 CTR983002:CTR983004 CJV983002:CJV983004 BZZ983002:BZZ983004 BQD983002:BQD983004 BGH983002:BGH983004 AWL983002:AWL983004 AMP983002:AMP983004 ACT983002:ACT983004 SX983002:SX983004 JB983002:JB983004 PGM65538:PGM65540 WVN917466:WVN917468 WLR917466:WLR917468 WBV917466:WBV917468 VRZ917466:VRZ917468 VID917466:VID917468 UYH917466:UYH917468 UOL917466:UOL917468 UEP917466:UEP917468 TUT917466:TUT917468 TKX917466:TKX917468 TBB917466:TBB917468 SRF917466:SRF917468 SHJ917466:SHJ917468 RXN917466:RXN917468 RNR917466:RNR917468 RDV917466:RDV917468 QTZ917466:QTZ917468 QKD917466:QKD917468 QAH917466:QAH917468 PQL917466:PQL917468 PGP917466:PGP917468 OWT917466:OWT917468 OMX917466:OMX917468 ODB917466:ODB917468 NTF917466:NTF917468 NJJ917466:NJJ917468 MZN917466:MZN917468 MPR917466:MPR917468 MFV917466:MFV917468 LVZ917466:LVZ917468 LMD917466:LMD917468 LCH917466:LCH917468 KSL917466:KSL917468 KIP917466:KIP917468 JYT917466:JYT917468 JOX917466:JOX917468 JFB917466:JFB917468 IVF917466:IVF917468 ILJ917466:ILJ917468 IBN917466:IBN917468 HRR917466:HRR917468 HHV917466:HHV917468 GXZ917466:GXZ917468 GOD917466:GOD917468 GEH917466:GEH917468 FUL917466:FUL917468 FKP917466:FKP917468 FAT917466:FAT917468 EQX917466:EQX917468 EHB917466:EHB917468 DXF917466:DXF917468 DNJ917466:DNJ917468 DDN917466:DDN917468 CTR917466:CTR917468 CJV917466:CJV917468 BZZ917466:BZZ917468 BQD917466:BQD917468 BGH917466:BGH917468 AWL917466:AWL917468 AMP917466:AMP917468 ACT917466:ACT917468 SX917466:SX917468 JB917466:JB917468 OWQ65538:OWQ65540 WVN851930:WVN851932 WLR851930:WLR851932 WBV851930:WBV851932 VRZ851930:VRZ851932 VID851930:VID851932 UYH851930:UYH851932 UOL851930:UOL851932 UEP851930:UEP851932 TUT851930:TUT851932 TKX851930:TKX851932 TBB851930:TBB851932 SRF851930:SRF851932 SHJ851930:SHJ851932 RXN851930:RXN851932 RNR851930:RNR851932 RDV851930:RDV851932 QTZ851930:QTZ851932 QKD851930:QKD851932 QAH851930:QAH851932 PQL851930:PQL851932 PGP851930:PGP851932 OWT851930:OWT851932 OMX851930:OMX851932 ODB851930:ODB851932 NTF851930:NTF851932 NJJ851930:NJJ851932 MZN851930:MZN851932 MPR851930:MPR851932 MFV851930:MFV851932 LVZ851930:LVZ851932 LMD851930:LMD851932 LCH851930:LCH851932 KSL851930:KSL851932 KIP851930:KIP851932 JYT851930:JYT851932 JOX851930:JOX851932 JFB851930:JFB851932 IVF851930:IVF851932 ILJ851930:ILJ851932 IBN851930:IBN851932 HRR851930:HRR851932 HHV851930:HHV851932 GXZ851930:GXZ851932 GOD851930:GOD851932 GEH851930:GEH851932 FUL851930:FUL851932 FKP851930:FKP851932 FAT851930:FAT851932 EQX851930:EQX851932 EHB851930:EHB851932 DXF851930:DXF851932 DNJ851930:DNJ851932 DDN851930:DDN851932 CTR851930:CTR851932 CJV851930:CJV851932 BZZ851930:BZZ851932 BQD851930:BQD851932 BGH851930:BGH851932 AWL851930:AWL851932 AMP851930:AMP851932 ACT851930:ACT851932 SX851930:SX851932 JB851930:JB851932 OMU65538:OMU65540 WVN786394:WVN786396 WLR786394:WLR786396 WBV786394:WBV786396 VRZ786394:VRZ786396 VID786394:VID786396 UYH786394:UYH786396 UOL786394:UOL786396 UEP786394:UEP786396 TUT786394:TUT786396 TKX786394:TKX786396 TBB786394:TBB786396 SRF786394:SRF786396 SHJ786394:SHJ786396 RXN786394:RXN786396 RNR786394:RNR786396 RDV786394:RDV786396 QTZ786394:QTZ786396 QKD786394:QKD786396 QAH786394:QAH786396 PQL786394:PQL786396 PGP786394:PGP786396 OWT786394:OWT786396 OMX786394:OMX786396 ODB786394:ODB786396 NTF786394:NTF786396 NJJ786394:NJJ786396 MZN786394:MZN786396 MPR786394:MPR786396 MFV786394:MFV786396 LVZ786394:LVZ786396 LMD786394:LMD786396 LCH786394:LCH786396 KSL786394:KSL786396 KIP786394:KIP786396 JYT786394:JYT786396 JOX786394:JOX786396 JFB786394:JFB786396 IVF786394:IVF786396 ILJ786394:ILJ786396 IBN786394:IBN786396 HRR786394:HRR786396 HHV786394:HHV786396 GXZ786394:GXZ786396 GOD786394:GOD786396 GEH786394:GEH786396 FUL786394:FUL786396 FKP786394:FKP786396 FAT786394:FAT786396 EQX786394:EQX786396 EHB786394:EHB786396 DXF786394:DXF786396 DNJ786394:DNJ786396 DDN786394:DDN786396 CTR786394:CTR786396 CJV786394:CJV786396 BZZ786394:BZZ786396 BQD786394:BQD786396 BGH786394:BGH786396 AWL786394:AWL786396 AMP786394:AMP786396 ACT786394:ACT786396 SX786394:SX786396 JB786394:JB786396 OCY65538:OCY65540 WVN720858:WVN720860 WLR720858:WLR720860 WBV720858:WBV720860 VRZ720858:VRZ720860 VID720858:VID720860 UYH720858:UYH720860 UOL720858:UOL720860 UEP720858:UEP720860 TUT720858:TUT720860 TKX720858:TKX720860 TBB720858:TBB720860 SRF720858:SRF720860 SHJ720858:SHJ720860 RXN720858:RXN720860 RNR720858:RNR720860 RDV720858:RDV720860 QTZ720858:QTZ720860 QKD720858:QKD720860 QAH720858:QAH720860 PQL720858:PQL720860 PGP720858:PGP720860 OWT720858:OWT720860 OMX720858:OMX720860 ODB720858:ODB720860 NTF720858:NTF720860 NJJ720858:NJJ720860 MZN720858:MZN720860 MPR720858:MPR720860 MFV720858:MFV720860 LVZ720858:LVZ720860 LMD720858:LMD720860 LCH720858:LCH720860 KSL720858:KSL720860 KIP720858:KIP720860 JYT720858:JYT720860 JOX720858:JOX720860 JFB720858:JFB720860 IVF720858:IVF720860 ILJ720858:ILJ720860 IBN720858:IBN720860 HRR720858:HRR720860 HHV720858:HHV720860 GXZ720858:GXZ720860 GOD720858:GOD720860 GEH720858:GEH720860 FUL720858:FUL720860 FKP720858:FKP720860 FAT720858:FAT720860 EQX720858:EQX720860 EHB720858:EHB720860 DXF720858:DXF720860 DNJ720858:DNJ720860 DDN720858:DDN720860 CTR720858:CTR720860 CJV720858:CJV720860 BZZ720858:BZZ720860 BQD720858:BQD720860 BGH720858:BGH720860 AWL720858:AWL720860 AMP720858:AMP720860 ACT720858:ACT720860 SX720858:SX720860 JB720858:JB720860 NTC65538:NTC65540 WVN655322:WVN655324 WLR655322:WLR655324 WBV655322:WBV655324 VRZ655322:VRZ655324 VID655322:VID655324 UYH655322:UYH655324 UOL655322:UOL655324 UEP655322:UEP655324 TUT655322:TUT655324 TKX655322:TKX655324 TBB655322:TBB655324 SRF655322:SRF655324 SHJ655322:SHJ655324 RXN655322:RXN655324 RNR655322:RNR655324 RDV655322:RDV655324 QTZ655322:QTZ655324 QKD655322:QKD655324 QAH655322:QAH655324 PQL655322:PQL655324 PGP655322:PGP655324 OWT655322:OWT655324 OMX655322:OMX655324 ODB655322:ODB655324 NTF655322:NTF655324 NJJ655322:NJJ655324 MZN655322:MZN655324 MPR655322:MPR655324 MFV655322:MFV655324 LVZ655322:LVZ655324 LMD655322:LMD655324 LCH655322:LCH655324 KSL655322:KSL655324 KIP655322:KIP655324 JYT655322:JYT655324 JOX655322:JOX655324 JFB655322:JFB655324 IVF655322:IVF655324 ILJ655322:ILJ655324 IBN655322:IBN655324 HRR655322:HRR655324 HHV655322:HHV655324 GXZ655322:GXZ655324 GOD655322:GOD655324 GEH655322:GEH655324 FUL655322:FUL655324 FKP655322:FKP655324 FAT655322:FAT655324 EQX655322:EQX655324 EHB655322:EHB655324 DXF655322:DXF655324 DNJ655322:DNJ655324 DDN655322:DDN655324 CTR655322:CTR655324 CJV655322:CJV655324 BZZ655322:BZZ655324 BQD655322:BQD655324 BGH655322:BGH655324 AWL655322:AWL655324 AMP655322:AMP655324 ACT655322:ACT655324 SX655322:SX655324 JB655322:JB655324 NJG65538:NJG65540 WVN589786:WVN589788 WLR589786:WLR589788 WBV589786:WBV589788 VRZ589786:VRZ589788 VID589786:VID589788 UYH589786:UYH589788 UOL589786:UOL589788 UEP589786:UEP589788 TUT589786:TUT589788 TKX589786:TKX589788 TBB589786:TBB589788 SRF589786:SRF589788 SHJ589786:SHJ589788 RXN589786:RXN589788 RNR589786:RNR589788 RDV589786:RDV589788 QTZ589786:QTZ589788 QKD589786:QKD589788 QAH589786:QAH589788 PQL589786:PQL589788 PGP589786:PGP589788 OWT589786:OWT589788 OMX589786:OMX589788 ODB589786:ODB589788 NTF589786:NTF589788 NJJ589786:NJJ589788 MZN589786:MZN589788 MPR589786:MPR589788 MFV589786:MFV589788 LVZ589786:LVZ589788 LMD589786:LMD589788 LCH589786:LCH589788 KSL589786:KSL589788 KIP589786:KIP589788 JYT589786:JYT589788 JOX589786:JOX589788 JFB589786:JFB589788 IVF589786:IVF589788 ILJ589786:ILJ589788 IBN589786:IBN589788 HRR589786:HRR589788 HHV589786:HHV589788 GXZ589786:GXZ589788 GOD589786:GOD589788 GEH589786:GEH589788 FUL589786:FUL589788 FKP589786:FKP589788 FAT589786:FAT589788 EQX589786:EQX589788 EHB589786:EHB589788 DXF589786:DXF589788 DNJ589786:DNJ589788 DDN589786:DDN589788 CTR589786:CTR589788 CJV589786:CJV589788 BZZ589786:BZZ589788 BQD589786:BQD589788 BGH589786:BGH589788 AWL589786:AWL589788 AMP589786:AMP589788 ACT589786:ACT589788 SX589786:SX589788 JB589786:JB589788 MZK65538:MZK65540 WVN524250:WVN524252 WLR524250:WLR524252 WBV524250:WBV524252 VRZ524250:VRZ524252 VID524250:VID524252 UYH524250:UYH524252 UOL524250:UOL524252 UEP524250:UEP524252 TUT524250:TUT524252 TKX524250:TKX524252 TBB524250:TBB524252 SRF524250:SRF524252 SHJ524250:SHJ524252 RXN524250:RXN524252 RNR524250:RNR524252 RDV524250:RDV524252 QTZ524250:QTZ524252 QKD524250:QKD524252 QAH524250:QAH524252 PQL524250:PQL524252 PGP524250:PGP524252 OWT524250:OWT524252 OMX524250:OMX524252 ODB524250:ODB524252 NTF524250:NTF524252 NJJ524250:NJJ524252 MZN524250:MZN524252 MPR524250:MPR524252 MFV524250:MFV524252 LVZ524250:LVZ524252 LMD524250:LMD524252 LCH524250:LCH524252 KSL524250:KSL524252 KIP524250:KIP524252 JYT524250:JYT524252 JOX524250:JOX524252 JFB524250:JFB524252 IVF524250:IVF524252 ILJ524250:ILJ524252 IBN524250:IBN524252 HRR524250:HRR524252 HHV524250:HHV524252 GXZ524250:GXZ524252 GOD524250:GOD524252 GEH524250:GEH524252 FUL524250:FUL524252 FKP524250:FKP524252 FAT524250:FAT524252 EQX524250:EQX524252 EHB524250:EHB524252 DXF524250:DXF524252 DNJ524250:DNJ524252 DDN524250:DDN524252 CTR524250:CTR524252 CJV524250:CJV524252 BZZ524250:BZZ524252 BQD524250:BQD524252 BGH524250:BGH524252 AWL524250:AWL524252 AMP524250:AMP524252 ACT524250:ACT524252 SX524250:SX524252 JB524250:JB524252 MPO65538:MPO65540 WVN458714:WVN458716 WLR458714:WLR458716 WBV458714:WBV458716 VRZ458714:VRZ458716 VID458714:VID458716 UYH458714:UYH458716 UOL458714:UOL458716 UEP458714:UEP458716 TUT458714:TUT458716 TKX458714:TKX458716 TBB458714:TBB458716 SRF458714:SRF458716 SHJ458714:SHJ458716 RXN458714:RXN458716 RNR458714:RNR458716 RDV458714:RDV458716 QTZ458714:QTZ458716 QKD458714:QKD458716 QAH458714:QAH458716 PQL458714:PQL458716 PGP458714:PGP458716 OWT458714:OWT458716 OMX458714:OMX458716 ODB458714:ODB458716 NTF458714:NTF458716 NJJ458714:NJJ458716 MZN458714:MZN458716 MPR458714:MPR458716 MFV458714:MFV458716 LVZ458714:LVZ458716 LMD458714:LMD458716 LCH458714:LCH458716 KSL458714:KSL458716 KIP458714:KIP458716 JYT458714:JYT458716 JOX458714:JOX458716 JFB458714:JFB458716 IVF458714:IVF458716 ILJ458714:ILJ458716 IBN458714:IBN458716 HRR458714:HRR458716 HHV458714:HHV458716 GXZ458714:GXZ458716 GOD458714:GOD458716 GEH458714:GEH458716 FUL458714:FUL458716 FKP458714:FKP458716 FAT458714:FAT458716 EQX458714:EQX458716 EHB458714:EHB458716 DXF458714:DXF458716 DNJ458714:DNJ458716 DDN458714:DDN458716 CTR458714:CTR458716 CJV458714:CJV458716 BZZ458714:BZZ458716 BQD458714:BQD458716 BGH458714:BGH458716 AWL458714:AWL458716 AMP458714:AMP458716 ACT458714:ACT458716 SX458714:SX458716 JB458714:JB458716 MFS65538:MFS65540 WVN393178:WVN393180 WLR393178:WLR393180 WBV393178:WBV393180 VRZ393178:VRZ393180 VID393178:VID393180 UYH393178:UYH393180 UOL393178:UOL393180 UEP393178:UEP393180 TUT393178:TUT393180 TKX393178:TKX393180 TBB393178:TBB393180 SRF393178:SRF393180 SHJ393178:SHJ393180 RXN393178:RXN393180 RNR393178:RNR393180 RDV393178:RDV393180 QTZ393178:QTZ393180 QKD393178:QKD393180 QAH393178:QAH393180 PQL393178:PQL393180 PGP393178:PGP393180 OWT393178:OWT393180 OMX393178:OMX393180 ODB393178:ODB393180 NTF393178:NTF393180 NJJ393178:NJJ393180 MZN393178:MZN393180 MPR393178:MPR393180 MFV393178:MFV393180 LVZ393178:LVZ393180 LMD393178:LMD393180 LCH393178:LCH393180 KSL393178:KSL393180 KIP393178:KIP393180 JYT393178:JYT393180 JOX393178:JOX393180 JFB393178:JFB393180 IVF393178:IVF393180 ILJ393178:ILJ393180 IBN393178:IBN393180 HRR393178:HRR393180 HHV393178:HHV393180 GXZ393178:GXZ393180 GOD393178:GOD393180 GEH393178:GEH393180 FUL393178:FUL393180 FKP393178:FKP393180 FAT393178:FAT393180 EQX393178:EQX393180 EHB393178:EHB393180 DXF393178:DXF393180 DNJ393178:DNJ393180 DDN393178:DDN393180 CTR393178:CTR393180 CJV393178:CJV393180 BZZ393178:BZZ393180 BQD393178:BQD393180 BGH393178:BGH393180 AWL393178:AWL393180 AMP393178:AMP393180 ACT393178:ACT393180 SX393178:SX393180 JB393178:JB393180 LVW65538:LVW65540 WVN327642:WVN327644 WLR327642:WLR327644 WBV327642:WBV327644 VRZ327642:VRZ327644 VID327642:VID327644 UYH327642:UYH327644 UOL327642:UOL327644 UEP327642:UEP327644 TUT327642:TUT327644 TKX327642:TKX327644 TBB327642:TBB327644 SRF327642:SRF327644 SHJ327642:SHJ327644 RXN327642:RXN327644 RNR327642:RNR327644 RDV327642:RDV327644 QTZ327642:QTZ327644 QKD327642:QKD327644 QAH327642:QAH327644 PQL327642:PQL327644 PGP327642:PGP327644 OWT327642:OWT327644 OMX327642:OMX327644 ODB327642:ODB327644 NTF327642:NTF327644 NJJ327642:NJJ327644 MZN327642:MZN327644 MPR327642:MPR327644 MFV327642:MFV327644 LVZ327642:LVZ327644 LMD327642:LMD327644 LCH327642:LCH327644 KSL327642:KSL327644 KIP327642:KIP327644 JYT327642:JYT327644 JOX327642:JOX327644 JFB327642:JFB327644 IVF327642:IVF327644 ILJ327642:ILJ327644 IBN327642:IBN327644 HRR327642:HRR327644 HHV327642:HHV327644 GXZ327642:GXZ327644 GOD327642:GOD327644 GEH327642:GEH327644 FUL327642:FUL327644 FKP327642:FKP327644 FAT327642:FAT327644 EQX327642:EQX327644 EHB327642:EHB327644 DXF327642:DXF327644 DNJ327642:DNJ327644 DDN327642:DDN327644 CTR327642:CTR327644 CJV327642:CJV327644 BZZ327642:BZZ327644 BQD327642:BQD327644 BGH327642:BGH327644 AWL327642:AWL327644 AMP327642:AMP327644 ACT327642:ACT327644 SX327642:SX327644 JB327642:JB327644 LMA65538:LMA65540 WVN262106:WVN262108 WLR262106:WLR262108 WBV262106:WBV262108 VRZ262106:VRZ262108 VID262106:VID262108 UYH262106:UYH262108 UOL262106:UOL262108 UEP262106:UEP262108 TUT262106:TUT262108 TKX262106:TKX262108 TBB262106:TBB262108 SRF262106:SRF262108 SHJ262106:SHJ262108 RXN262106:RXN262108 RNR262106:RNR262108 RDV262106:RDV262108 QTZ262106:QTZ262108 QKD262106:QKD262108 QAH262106:QAH262108 PQL262106:PQL262108 PGP262106:PGP262108 OWT262106:OWT262108 OMX262106:OMX262108 ODB262106:ODB262108 NTF262106:NTF262108 NJJ262106:NJJ262108 MZN262106:MZN262108 MPR262106:MPR262108 MFV262106:MFV262108 LVZ262106:LVZ262108 LMD262106:LMD262108 LCH262106:LCH262108 KSL262106:KSL262108 KIP262106:KIP262108 JYT262106:JYT262108 JOX262106:JOX262108 JFB262106:JFB262108 IVF262106:IVF262108 ILJ262106:ILJ262108 IBN262106:IBN262108 HRR262106:HRR262108 HHV262106:HHV262108 GXZ262106:GXZ262108 GOD262106:GOD262108 GEH262106:GEH262108 FUL262106:FUL262108 FKP262106:FKP262108 FAT262106:FAT262108 EQX262106:EQX262108 EHB262106:EHB262108 DXF262106:DXF262108 DNJ262106:DNJ262108 DDN262106:DDN262108 CTR262106:CTR262108 CJV262106:CJV262108 BZZ262106:BZZ262108 BQD262106:BQD262108 BGH262106:BGH262108 AWL262106:AWL262108 AMP262106:AMP262108 ACT262106:ACT262108 SX262106:SX262108 JB262106:JB262108 LCE65538:LCE65540 WVN196570:WVN196572 WLR196570:WLR196572 WBV196570:WBV196572 VRZ196570:VRZ196572 VID196570:VID196572 UYH196570:UYH196572 UOL196570:UOL196572 UEP196570:UEP196572 TUT196570:TUT196572 TKX196570:TKX196572 TBB196570:TBB196572 SRF196570:SRF196572 SHJ196570:SHJ196572 RXN196570:RXN196572 RNR196570:RNR196572 RDV196570:RDV196572 QTZ196570:QTZ196572 QKD196570:QKD196572 QAH196570:QAH196572 PQL196570:PQL196572 PGP196570:PGP196572 OWT196570:OWT196572 OMX196570:OMX196572 ODB196570:ODB196572 NTF196570:NTF196572 NJJ196570:NJJ196572 MZN196570:MZN196572 MPR196570:MPR196572 MFV196570:MFV196572 LVZ196570:LVZ196572 LMD196570:LMD196572 LCH196570:LCH196572 KSL196570:KSL196572 KIP196570:KIP196572 JYT196570:JYT196572 JOX196570:JOX196572 JFB196570:JFB196572 IVF196570:IVF196572 ILJ196570:ILJ196572 IBN196570:IBN196572 HRR196570:HRR196572 HHV196570:HHV196572 GXZ196570:GXZ196572 GOD196570:GOD196572 GEH196570:GEH196572 FUL196570:FUL196572 FKP196570:FKP196572 FAT196570:FAT196572 EQX196570:EQX196572 EHB196570:EHB196572 DXF196570:DXF196572 DNJ196570:DNJ196572 DDN196570:DDN196572 CTR196570:CTR196572 CJV196570:CJV196572 BZZ196570:BZZ196572 BQD196570:BQD196572 BGH196570:BGH196572 AWL196570:AWL196572 AMP196570:AMP196572 ACT196570:ACT196572 SX196570:SX196572 JB196570:JB196572 KSI65538:KSI65540 WVN131034:WVN131036 WLR131034:WLR131036 WBV131034:WBV131036 VRZ131034:VRZ131036 VID131034:VID131036 UYH131034:UYH131036 UOL131034:UOL131036 UEP131034:UEP131036 TUT131034:TUT131036 TKX131034:TKX131036 TBB131034:TBB131036 SRF131034:SRF131036 SHJ131034:SHJ131036 RXN131034:RXN131036 RNR131034:RNR131036 RDV131034:RDV131036 QTZ131034:QTZ131036 QKD131034:QKD131036 QAH131034:QAH131036 PQL131034:PQL131036 PGP131034:PGP131036 OWT131034:OWT131036 OMX131034:OMX131036 ODB131034:ODB131036 NTF131034:NTF131036 NJJ131034:NJJ131036 MZN131034:MZN131036 MPR131034:MPR131036 MFV131034:MFV131036 LVZ131034:LVZ131036 LMD131034:LMD131036 LCH131034:LCH131036 KSL131034:KSL131036 KIP131034:KIP131036 JYT131034:JYT131036 JOX131034:JOX131036 JFB131034:JFB131036 IVF131034:IVF131036 ILJ131034:ILJ131036 IBN131034:IBN131036 HRR131034:HRR131036 HHV131034:HHV131036 GXZ131034:GXZ131036 GOD131034:GOD131036 GEH131034:GEH131036 FUL131034:FUL131036 FKP131034:FKP131036 FAT131034:FAT131036 EQX131034:EQX131036 EHB131034:EHB131036 DXF131034:DXF131036 DNJ131034:DNJ131036 DDN131034:DDN131036 CTR131034:CTR131036 CJV131034:CJV131036 BZZ131034:BZZ131036 BQD131034:BQD131036 BGH131034:BGH131036 AWL131034:AWL131036 AMP131034:AMP131036 ACT131034:ACT131036 SX131034:SX131036 JB131034:JB131036 KIM65538:KIM65540 WVN65498:WVN65500 WLR65498:WLR65500 WBV65498:WBV65500 VRZ65498:VRZ65500 VID65498:VID65500 UYH65498:UYH65500 UOL65498:UOL65500 UEP65498:UEP65500 TUT65498:TUT65500 TKX65498:TKX65500 TBB65498:TBB65500 SRF65498:SRF65500 SHJ65498:SHJ65500 RXN65498:RXN65500 RNR65498:RNR65500 RDV65498:RDV65500 QTZ65498:QTZ65500 QKD65498:QKD65500 QAH65498:QAH65500 PQL65498:PQL65500 PGP65498:PGP65500 OWT65498:OWT65500 OMX65498:OMX65500 ODB65498:ODB65500 NTF65498:NTF65500 NJJ65498:NJJ65500 MZN65498:MZN65500 MPR65498:MPR65500 MFV65498:MFV65500 LVZ65498:LVZ65500 LMD65498:LMD65500 LCH65498:LCH65500 KSL65498:KSL65500 KIP65498:KIP65500 JYT65498:JYT65500 JOX65498:JOX65500 JFB65498:JFB65500 IVF65498:IVF65500 ILJ65498:ILJ65500 IBN65498:IBN65500 HRR65498:HRR65500 HHV65498:HHV65500 GXZ65498:GXZ65500 GOD65498:GOD65500 GEH65498:GEH65500 FUL65498:FUL65500 FKP65498:FKP65500 FAT65498:FAT65500 EQX65498:EQX65500 EHB65498:EHB65500 DXF65498:DXF65500 DNJ65498:DNJ65500 DDN65498:DDN65500 CTR65498:CTR65500 CJV65498:CJV65500 BZZ65498:BZZ65500 BQD65498:BQD65500 BGH65498:BGH65500 AWL65498:AWL65500 AMP65498:AMP65500 ACT65498:ACT65500 SX65498:SX65500 JB65498:JB65500 JYQ65538:JYQ65540 WVK983016:WVK983018 WLO983016:WLO983018 WBS983016:WBS983018 VRW983016:VRW983018 VIA983016:VIA983018 UYE983016:UYE983018 UOI983016:UOI983018 UEM983016:UEM983018 TUQ983016:TUQ983018 TKU983016:TKU983018 TAY983016:TAY983018 SRC983016:SRC983018 SHG983016:SHG983018 RXK983016:RXK983018 RNO983016:RNO983018 RDS983016:RDS983018 QTW983016:QTW983018 QKA983016:QKA983018 QAE983016:QAE983018 PQI983016:PQI983018 PGM983016:PGM983018 OWQ983016:OWQ983018 OMU983016:OMU983018 OCY983016:OCY983018 NTC983016:NTC983018 NJG983016:NJG983018 MZK983016:MZK983018 MPO983016:MPO983018 MFS983016:MFS983018 LVW983016:LVW983018 LMA983016:LMA983018 LCE983016:LCE983018 KSI983016:KSI983018 KIM983016:KIM983018 JYQ983016:JYQ983018 JOU983016:JOU983018 JEY983016:JEY983018 IVC983016:IVC983018 ILG983016:ILG983018 IBK983016:IBK983018 HRO983016:HRO983018 HHS983016:HHS983018 GXW983016:GXW983018 GOA983016:GOA983018 GEE983016:GEE983018 FUI983016:FUI983018 FKM983016:FKM983018 FAQ983016:FAQ983018 EQU983016:EQU983018 EGY983016:EGY983018 DXC983016:DXC983018 DNG983016:DNG983018 DDK983016:DDK983018 CTO983016:CTO983018 CJS983016:CJS983018 BZW983016:BZW983018 BQA983016:BQA983018 BGE983016:BGE983018 AWI983016:AWI983018 AMM983016:AMM983018 ACQ983016:ACQ983018 SU983016:SU983018 IY983016:IY983018 C983016:C983018 WVK917480:WVK917482 WLO917480:WLO917482 WBS917480:WBS917482 VRW917480:VRW917482 VIA917480:VIA917482 UYE917480:UYE917482 UOI917480:UOI917482 UEM917480:UEM917482 TUQ917480:TUQ917482 TKU917480:TKU917482 TAY917480:TAY917482 SRC917480:SRC917482 SHG917480:SHG917482 RXK917480:RXK917482 RNO917480:RNO917482 RDS917480:RDS917482 QTW917480:QTW917482 QKA917480:QKA917482 QAE917480:QAE917482 PQI917480:PQI917482 PGM917480:PGM917482 OWQ917480:OWQ917482 OMU917480:OMU917482 OCY917480:OCY917482 NTC917480:NTC917482 NJG917480:NJG917482 MZK917480:MZK917482 MPO917480:MPO917482 MFS917480:MFS917482 LVW917480:LVW917482 LMA917480:LMA917482 LCE917480:LCE917482 KSI917480:KSI917482 KIM917480:KIM917482 JYQ917480:JYQ917482 JOU917480:JOU917482 JEY917480:JEY917482 IVC917480:IVC917482 ILG917480:ILG917482 IBK917480:IBK917482 HRO917480:HRO917482 HHS917480:HHS917482 GXW917480:GXW917482 GOA917480:GOA917482 GEE917480:GEE917482 FUI917480:FUI917482 FKM917480:FKM917482 FAQ917480:FAQ917482 EQU917480:EQU917482 EGY917480:EGY917482 DXC917480:DXC917482 DNG917480:DNG917482 DDK917480:DDK917482 CTO917480:CTO917482 CJS917480:CJS917482 BZW917480:BZW917482 BQA917480:BQA917482 BGE917480:BGE917482 AWI917480:AWI917482 AMM917480:AMM917482 ACQ917480:ACQ917482 SU917480:SU917482 IY917480:IY917482 C917480:C917482 WVK851944:WVK851946 WLO851944:WLO851946 WBS851944:WBS851946 VRW851944:VRW851946 VIA851944:VIA851946 UYE851944:UYE851946 UOI851944:UOI851946 UEM851944:UEM851946 TUQ851944:TUQ851946 TKU851944:TKU851946 TAY851944:TAY851946 SRC851944:SRC851946 SHG851944:SHG851946 RXK851944:RXK851946 RNO851944:RNO851946 RDS851944:RDS851946 QTW851944:QTW851946 QKA851944:QKA851946 QAE851944:QAE851946 PQI851944:PQI851946 PGM851944:PGM851946 OWQ851944:OWQ851946 OMU851944:OMU851946 OCY851944:OCY851946 NTC851944:NTC851946 NJG851944:NJG851946 MZK851944:MZK851946 MPO851944:MPO851946 MFS851944:MFS851946 LVW851944:LVW851946 LMA851944:LMA851946 LCE851944:LCE851946 KSI851944:KSI851946 KIM851944:KIM851946 JYQ851944:JYQ851946 JOU851944:JOU851946 JEY851944:JEY851946 IVC851944:IVC851946 ILG851944:ILG851946 IBK851944:IBK851946 HRO851944:HRO851946 HHS851944:HHS851946 GXW851944:GXW851946 GOA851944:GOA851946 GEE851944:GEE851946 FUI851944:FUI851946 FKM851944:FKM851946 FAQ851944:FAQ851946 EQU851944:EQU851946 EGY851944:EGY851946 DXC851944:DXC851946 DNG851944:DNG851946 DDK851944:DDK851946 CTO851944:CTO851946 CJS851944:CJS851946 BZW851944:BZW851946 BQA851944:BQA851946 BGE851944:BGE851946 AWI851944:AWI851946 AMM851944:AMM851946 ACQ851944:ACQ851946 SU851944:SU851946 IY851944:IY851946 C851944:C851946 WVK786408:WVK786410 WLO786408:WLO786410 WBS786408:WBS786410 VRW786408:VRW786410 VIA786408:VIA786410 UYE786408:UYE786410 UOI786408:UOI786410 UEM786408:UEM786410 TUQ786408:TUQ786410 TKU786408:TKU786410 TAY786408:TAY786410 SRC786408:SRC786410 SHG786408:SHG786410 RXK786408:RXK786410 RNO786408:RNO786410 RDS786408:RDS786410 QTW786408:QTW786410 QKA786408:QKA786410 QAE786408:QAE786410 PQI786408:PQI786410 PGM786408:PGM786410 OWQ786408:OWQ786410 OMU786408:OMU786410 OCY786408:OCY786410 NTC786408:NTC786410 NJG786408:NJG786410 MZK786408:MZK786410 MPO786408:MPO786410 MFS786408:MFS786410 LVW786408:LVW786410 LMA786408:LMA786410 LCE786408:LCE786410 KSI786408:KSI786410 KIM786408:KIM786410 JYQ786408:JYQ786410 JOU786408:JOU786410 JEY786408:JEY786410 IVC786408:IVC786410 ILG786408:ILG786410 IBK786408:IBK786410 HRO786408:HRO786410 HHS786408:HHS786410 GXW786408:GXW786410 GOA786408:GOA786410 GEE786408:GEE786410 FUI786408:FUI786410 FKM786408:FKM786410 FAQ786408:FAQ786410 EQU786408:EQU786410 EGY786408:EGY786410 DXC786408:DXC786410 DNG786408:DNG786410 DDK786408:DDK786410 CTO786408:CTO786410 CJS786408:CJS786410 BZW786408:BZW786410 BQA786408:BQA786410 BGE786408:BGE786410 AWI786408:AWI786410 AMM786408:AMM786410 ACQ786408:ACQ786410 SU786408:SU786410 IY786408:IY786410 C786408:C786410 WVK720872:WVK720874 WLO720872:WLO720874 WBS720872:WBS720874 VRW720872:VRW720874 VIA720872:VIA720874 UYE720872:UYE720874 UOI720872:UOI720874 UEM720872:UEM720874 TUQ720872:TUQ720874 TKU720872:TKU720874 TAY720872:TAY720874 SRC720872:SRC720874 SHG720872:SHG720874 RXK720872:RXK720874 RNO720872:RNO720874 RDS720872:RDS720874 QTW720872:QTW720874 QKA720872:QKA720874 QAE720872:QAE720874 PQI720872:PQI720874 PGM720872:PGM720874 OWQ720872:OWQ720874 OMU720872:OMU720874 OCY720872:OCY720874 NTC720872:NTC720874 NJG720872:NJG720874 MZK720872:MZK720874 MPO720872:MPO720874 MFS720872:MFS720874 LVW720872:LVW720874 LMA720872:LMA720874 LCE720872:LCE720874 KSI720872:KSI720874 KIM720872:KIM720874 JYQ720872:JYQ720874 JOU720872:JOU720874 JEY720872:JEY720874 IVC720872:IVC720874 ILG720872:ILG720874 IBK720872:IBK720874 HRO720872:HRO720874 HHS720872:HHS720874 GXW720872:GXW720874 GOA720872:GOA720874 GEE720872:GEE720874 FUI720872:FUI720874 FKM720872:FKM720874 FAQ720872:FAQ720874 EQU720872:EQU720874 EGY720872:EGY720874 DXC720872:DXC720874 DNG720872:DNG720874 DDK720872:DDK720874 CTO720872:CTO720874 CJS720872:CJS720874 BZW720872:BZW720874 BQA720872:BQA720874 BGE720872:BGE720874 AWI720872:AWI720874 AMM720872:AMM720874 ACQ720872:ACQ720874 SU720872:SU720874 IY720872:IY720874 C720872:C720874 WVK655336:WVK655338 WLO655336:WLO655338 WBS655336:WBS655338 VRW655336:VRW655338 VIA655336:VIA655338 UYE655336:UYE655338 UOI655336:UOI655338 UEM655336:UEM655338 TUQ655336:TUQ655338 TKU655336:TKU655338 TAY655336:TAY655338 SRC655336:SRC655338 SHG655336:SHG655338 RXK655336:RXK655338 RNO655336:RNO655338 RDS655336:RDS655338 QTW655336:QTW655338 QKA655336:QKA655338 QAE655336:QAE655338 PQI655336:PQI655338 PGM655336:PGM655338 OWQ655336:OWQ655338 OMU655336:OMU655338 OCY655336:OCY655338 NTC655336:NTC655338 NJG655336:NJG655338 MZK655336:MZK655338 MPO655336:MPO655338 MFS655336:MFS655338 LVW655336:LVW655338 LMA655336:LMA655338 LCE655336:LCE655338 KSI655336:KSI655338 KIM655336:KIM655338 JYQ655336:JYQ655338 JOU655336:JOU655338 JEY655336:JEY655338 IVC655336:IVC655338 ILG655336:ILG655338 IBK655336:IBK655338 HRO655336:HRO655338 HHS655336:HHS655338 GXW655336:GXW655338 GOA655336:GOA655338 GEE655336:GEE655338 FUI655336:FUI655338 FKM655336:FKM655338 FAQ655336:FAQ655338 EQU655336:EQU655338 EGY655336:EGY655338 DXC655336:DXC655338 DNG655336:DNG655338 DDK655336:DDK655338 CTO655336:CTO655338 CJS655336:CJS655338 BZW655336:BZW655338 BQA655336:BQA655338 BGE655336:BGE655338 AWI655336:AWI655338 AMM655336:AMM655338 ACQ655336:ACQ655338 SU655336:SU655338 IY655336:IY655338 C655336:C655338 WVK589800:WVK589802 WLO589800:WLO589802 WBS589800:WBS589802 VRW589800:VRW589802 VIA589800:VIA589802 UYE589800:UYE589802 UOI589800:UOI589802 UEM589800:UEM589802 TUQ589800:TUQ589802 TKU589800:TKU589802 TAY589800:TAY589802 SRC589800:SRC589802 SHG589800:SHG589802 RXK589800:RXK589802 RNO589800:RNO589802 RDS589800:RDS589802 QTW589800:QTW589802 QKA589800:QKA589802 QAE589800:QAE589802 PQI589800:PQI589802 PGM589800:PGM589802 OWQ589800:OWQ589802 OMU589800:OMU589802 OCY589800:OCY589802 NTC589800:NTC589802 NJG589800:NJG589802 MZK589800:MZK589802 MPO589800:MPO589802 MFS589800:MFS589802 LVW589800:LVW589802 LMA589800:LMA589802 LCE589800:LCE589802 KSI589800:KSI589802 KIM589800:KIM589802 JYQ589800:JYQ589802 JOU589800:JOU589802 JEY589800:JEY589802 IVC589800:IVC589802 ILG589800:ILG589802 IBK589800:IBK589802 HRO589800:HRO589802 HHS589800:HHS589802 GXW589800:GXW589802 GOA589800:GOA589802 GEE589800:GEE589802 FUI589800:FUI589802 FKM589800:FKM589802 FAQ589800:FAQ589802 EQU589800:EQU589802 EGY589800:EGY589802 DXC589800:DXC589802 DNG589800:DNG589802 DDK589800:DDK589802 CTO589800:CTO589802 CJS589800:CJS589802 BZW589800:BZW589802 BQA589800:BQA589802 BGE589800:BGE589802 AWI589800:AWI589802 AMM589800:AMM589802 ACQ589800:ACQ589802 SU589800:SU589802 IY589800:IY589802 C589800:C589802 WVK524264:WVK524266 WLO524264:WLO524266 WBS524264:WBS524266 VRW524264:VRW524266 VIA524264:VIA524266 UYE524264:UYE524266 UOI524264:UOI524266 UEM524264:UEM524266 TUQ524264:TUQ524266 TKU524264:TKU524266 TAY524264:TAY524266 SRC524264:SRC524266 SHG524264:SHG524266 RXK524264:RXK524266 RNO524264:RNO524266 RDS524264:RDS524266 QTW524264:QTW524266 QKA524264:QKA524266 QAE524264:QAE524266 PQI524264:PQI524266 PGM524264:PGM524266 OWQ524264:OWQ524266 OMU524264:OMU524266 OCY524264:OCY524266 NTC524264:NTC524266 NJG524264:NJG524266 MZK524264:MZK524266 MPO524264:MPO524266 MFS524264:MFS524266 LVW524264:LVW524266 LMA524264:LMA524266 LCE524264:LCE524266 KSI524264:KSI524266 KIM524264:KIM524266 JYQ524264:JYQ524266 JOU524264:JOU524266 JEY524264:JEY524266 IVC524264:IVC524266 ILG524264:ILG524266 IBK524264:IBK524266 HRO524264:HRO524266 HHS524264:HHS524266 GXW524264:GXW524266 GOA524264:GOA524266 GEE524264:GEE524266 FUI524264:FUI524266 FKM524264:FKM524266 FAQ524264:FAQ524266 EQU524264:EQU524266 EGY524264:EGY524266 DXC524264:DXC524266 DNG524264:DNG524266 DDK524264:DDK524266 CTO524264:CTO524266 CJS524264:CJS524266 BZW524264:BZW524266 BQA524264:BQA524266 BGE524264:BGE524266 AWI524264:AWI524266 AMM524264:AMM524266 ACQ524264:ACQ524266 SU524264:SU524266 IY524264:IY524266 C524264:C524266 WVK458728:WVK458730 WLO458728:WLO458730 WBS458728:WBS458730 VRW458728:VRW458730 VIA458728:VIA458730 UYE458728:UYE458730 UOI458728:UOI458730 UEM458728:UEM458730 TUQ458728:TUQ458730 TKU458728:TKU458730 TAY458728:TAY458730 SRC458728:SRC458730 SHG458728:SHG458730 RXK458728:RXK458730 RNO458728:RNO458730 RDS458728:RDS458730 QTW458728:QTW458730 QKA458728:QKA458730 QAE458728:QAE458730 PQI458728:PQI458730 PGM458728:PGM458730 OWQ458728:OWQ458730 OMU458728:OMU458730 OCY458728:OCY458730 NTC458728:NTC458730 NJG458728:NJG458730 MZK458728:MZK458730 MPO458728:MPO458730 MFS458728:MFS458730 LVW458728:LVW458730 LMA458728:LMA458730 LCE458728:LCE458730 KSI458728:KSI458730 KIM458728:KIM458730 JYQ458728:JYQ458730 JOU458728:JOU458730 JEY458728:JEY458730 IVC458728:IVC458730 ILG458728:ILG458730 IBK458728:IBK458730 HRO458728:HRO458730 HHS458728:HHS458730 GXW458728:GXW458730 GOA458728:GOA458730 GEE458728:GEE458730 FUI458728:FUI458730 FKM458728:FKM458730 FAQ458728:FAQ458730 EQU458728:EQU458730 EGY458728:EGY458730 DXC458728:DXC458730 DNG458728:DNG458730 DDK458728:DDK458730 CTO458728:CTO458730 CJS458728:CJS458730 BZW458728:BZW458730 BQA458728:BQA458730 BGE458728:BGE458730 AWI458728:AWI458730 AMM458728:AMM458730 ACQ458728:ACQ458730 SU458728:SU458730 IY458728:IY458730 C458728:C458730 WVK393192:WVK393194 WLO393192:WLO393194 WBS393192:WBS393194 VRW393192:VRW393194 VIA393192:VIA393194 UYE393192:UYE393194 UOI393192:UOI393194 UEM393192:UEM393194 TUQ393192:TUQ393194 TKU393192:TKU393194 TAY393192:TAY393194 SRC393192:SRC393194 SHG393192:SHG393194 RXK393192:RXK393194 RNO393192:RNO393194 RDS393192:RDS393194 QTW393192:QTW393194 QKA393192:QKA393194 QAE393192:QAE393194 PQI393192:PQI393194 PGM393192:PGM393194 OWQ393192:OWQ393194 OMU393192:OMU393194 OCY393192:OCY393194 NTC393192:NTC393194 NJG393192:NJG393194 MZK393192:MZK393194 MPO393192:MPO393194 MFS393192:MFS393194 LVW393192:LVW393194 LMA393192:LMA393194 LCE393192:LCE393194 KSI393192:KSI393194 KIM393192:KIM393194 JYQ393192:JYQ393194 JOU393192:JOU393194 JEY393192:JEY393194 IVC393192:IVC393194 ILG393192:ILG393194 IBK393192:IBK393194 HRO393192:HRO393194 HHS393192:HHS393194 GXW393192:GXW393194 GOA393192:GOA393194 GEE393192:GEE393194 FUI393192:FUI393194 FKM393192:FKM393194 FAQ393192:FAQ393194 EQU393192:EQU393194 EGY393192:EGY393194 DXC393192:DXC393194 DNG393192:DNG393194 DDK393192:DDK393194 CTO393192:CTO393194 CJS393192:CJS393194 BZW393192:BZW393194 BQA393192:BQA393194 BGE393192:BGE393194 AWI393192:AWI393194 AMM393192:AMM393194 ACQ393192:ACQ393194 SU393192:SU393194 IY393192:IY393194 C393192:C393194 WVK327656:WVK327658 WLO327656:WLO327658 WBS327656:WBS327658 VRW327656:VRW327658 VIA327656:VIA327658 UYE327656:UYE327658 UOI327656:UOI327658 UEM327656:UEM327658 TUQ327656:TUQ327658 TKU327656:TKU327658 TAY327656:TAY327658 SRC327656:SRC327658 SHG327656:SHG327658 RXK327656:RXK327658 RNO327656:RNO327658 RDS327656:RDS327658 QTW327656:QTW327658 QKA327656:QKA327658 QAE327656:QAE327658 PQI327656:PQI327658 PGM327656:PGM327658 OWQ327656:OWQ327658 OMU327656:OMU327658 OCY327656:OCY327658 NTC327656:NTC327658 NJG327656:NJG327658 MZK327656:MZK327658 MPO327656:MPO327658 MFS327656:MFS327658 LVW327656:LVW327658 LMA327656:LMA327658 LCE327656:LCE327658 KSI327656:KSI327658 KIM327656:KIM327658 JYQ327656:JYQ327658 JOU327656:JOU327658 JEY327656:JEY327658 IVC327656:IVC327658 ILG327656:ILG327658 IBK327656:IBK327658 HRO327656:HRO327658 HHS327656:HHS327658 GXW327656:GXW327658 GOA327656:GOA327658 GEE327656:GEE327658 FUI327656:FUI327658 FKM327656:FKM327658 FAQ327656:FAQ327658 EQU327656:EQU327658 EGY327656:EGY327658 DXC327656:DXC327658 DNG327656:DNG327658 DDK327656:DDK327658 CTO327656:CTO327658 CJS327656:CJS327658 BZW327656:BZW327658 BQA327656:BQA327658 BGE327656:BGE327658 AWI327656:AWI327658 AMM327656:AMM327658 ACQ327656:ACQ327658 SU327656:SU327658 IY327656:IY327658 C327656:C327658 WVK262120:WVK262122 WLO262120:WLO262122 WBS262120:WBS262122 VRW262120:VRW262122 VIA262120:VIA262122 UYE262120:UYE262122 UOI262120:UOI262122 UEM262120:UEM262122 TUQ262120:TUQ262122 TKU262120:TKU262122 TAY262120:TAY262122 SRC262120:SRC262122 SHG262120:SHG262122 RXK262120:RXK262122 RNO262120:RNO262122 RDS262120:RDS262122 QTW262120:QTW262122 QKA262120:QKA262122 QAE262120:QAE262122 PQI262120:PQI262122 PGM262120:PGM262122 OWQ262120:OWQ262122 OMU262120:OMU262122 OCY262120:OCY262122 NTC262120:NTC262122 NJG262120:NJG262122 MZK262120:MZK262122 MPO262120:MPO262122 MFS262120:MFS262122 LVW262120:LVW262122 LMA262120:LMA262122 LCE262120:LCE262122 KSI262120:KSI262122 KIM262120:KIM262122 JYQ262120:JYQ262122 JOU262120:JOU262122 JEY262120:JEY262122 IVC262120:IVC262122 ILG262120:ILG262122 IBK262120:IBK262122 HRO262120:HRO262122 HHS262120:HHS262122 GXW262120:GXW262122 GOA262120:GOA262122 GEE262120:GEE262122 FUI262120:FUI262122 FKM262120:FKM262122 FAQ262120:FAQ262122 EQU262120:EQU262122 EGY262120:EGY262122 DXC262120:DXC262122 DNG262120:DNG262122 DDK262120:DDK262122 CTO262120:CTO262122 CJS262120:CJS262122 BZW262120:BZW262122 BQA262120:BQA262122 BGE262120:BGE262122 AWI262120:AWI262122 AMM262120:AMM262122 ACQ262120:ACQ262122 SU262120:SU262122 IY262120:IY262122 C262120:C262122 WVK196584:WVK196586 WLO196584:WLO196586 WBS196584:WBS196586 VRW196584:VRW196586 VIA196584:VIA196586 UYE196584:UYE196586 UOI196584:UOI196586 UEM196584:UEM196586 TUQ196584:TUQ196586 TKU196584:TKU196586 TAY196584:TAY196586 SRC196584:SRC196586 SHG196584:SHG196586 RXK196584:RXK196586 RNO196584:RNO196586 RDS196584:RDS196586 QTW196584:QTW196586 QKA196584:QKA196586 QAE196584:QAE196586 PQI196584:PQI196586 PGM196584:PGM196586 OWQ196584:OWQ196586 OMU196584:OMU196586 OCY196584:OCY196586 NTC196584:NTC196586 NJG196584:NJG196586 MZK196584:MZK196586 MPO196584:MPO196586 MFS196584:MFS196586 LVW196584:LVW196586 LMA196584:LMA196586 LCE196584:LCE196586 KSI196584:KSI196586 KIM196584:KIM196586 JYQ196584:JYQ196586 JOU196584:JOU196586 JEY196584:JEY196586 IVC196584:IVC196586 ILG196584:ILG196586 IBK196584:IBK196586 HRO196584:HRO196586 HHS196584:HHS196586 GXW196584:GXW196586 GOA196584:GOA196586 GEE196584:GEE196586 FUI196584:FUI196586 FKM196584:FKM196586 FAQ196584:FAQ196586 EQU196584:EQU196586 EGY196584:EGY196586 DXC196584:DXC196586 DNG196584:DNG196586 DDK196584:DDK196586 CTO196584:CTO196586 CJS196584:CJS196586 BZW196584:BZW196586 BQA196584:BQA196586 BGE196584:BGE196586 AWI196584:AWI196586 AMM196584:AMM196586 ACQ196584:ACQ196586 SU196584:SU196586 IY196584:IY196586 C196584:C196586 WVK131048:WVK131050 WLO131048:WLO131050 WBS131048:WBS131050 VRW131048:VRW131050 VIA131048:VIA131050 UYE131048:UYE131050 UOI131048:UOI131050 UEM131048:UEM131050 TUQ131048:TUQ131050 TKU131048:TKU131050 TAY131048:TAY131050 SRC131048:SRC131050 SHG131048:SHG131050 RXK131048:RXK131050 RNO131048:RNO131050 RDS131048:RDS131050 QTW131048:QTW131050 QKA131048:QKA131050 QAE131048:QAE131050 PQI131048:PQI131050 PGM131048:PGM131050 OWQ131048:OWQ131050 OMU131048:OMU131050 OCY131048:OCY131050 NTC131048:NTC131050 NJG131048:NJG131050 MZK131048:MZK131050 MPO131048:MPO131050 MFS131048:MFS131050 LVW131048:LVW131050 LMA131048:LMA131050 LCE131048:LCE131050 KSI131048:KSI131050 KIM131048:KIM131050 JYQ131048:JYQ131050 JOU131048:JOU131050 JEY131048:JEY131050 IVC131048:IVC131050 ILG131048:ILG131050 IBK131048:IBK131050 HRO131048:HRO131050 HHS131048:HHS131050 GXW131048:GXW131050 GOA131048:GOA131050 GEE131048:GEE131050 FUI131048:FUI131050 FKM131048:FKM131050 FAQ131048:FAQ131050 EQU131048:EQU131050 EGY131048:EGY131050 DXC131048:DXC131050 DNG131048:DNG131050 DDK131048:DDK131050 CTO131048:CTO131050 CJS131048:CJS131050 BZW131048:BZW131050 BQA131048:BQA131050 BGE131048:BGE131050 AWI131048:AWI131050 AMM131048:AMM131050 ACQ131048:ACQ131050 SU131048:SU131050 IY131048:IY131050 C131048:C131050 WVK65512:WVK65514 WLO65512:WLO65514 WBS65512:WBS65514 VRW65512:VRW65514 VIA65512:VIA65514 UYE65512:UYE65514 UOI65512:UOI65514 UEM65512:UEM65514 TUQ65512:TUQ65514 TKU65512:TKU65514 TAY65512:TAY65514 SRC65512:SRC65514 SHG65512:SHG65514 RXK65512:RXK65514 RNO65512:RNO65514 RDS65512:RDS65514 QTW65512:QTW65514 QKA65512:QKA65514 QAE65512:QAE65514 PQI65512:PQI65514 PGM65512:PGM65514 OWQ65512:OWQ65514 OMU65512:OMU65514 OCY65512:OCY65514 NTC65512:NTC65514 NJG65512:NJG65514 MZK65512:MZK65514 MPO65512:MPO65514 MFS65512:MFS65514 LVW65512:LVW65514 LMA65512:LMA65514 LCE65512:LCE65514 KSI65512:KSI65514 KIM65512:KIM65514 JYQ65512:JYQ65514 JOU65512:JOU65514 JEY65512:JEY65514 IVC65512:IVC65514 ILG65512:ILG65514 IBK65512:IBK65514 HRO65512:HRO65514 HHS65512:HHS65514 GXW65512:GXW65514 GOA65512:GOA65514 GEE65512:GEE65514 FUI65512:FUI65514 FKM65512:FKM65514 FAQ65512:FAQ65514 EQU65512:EQU65514 EGY65512:EGY65514 DXC65512:DXC65514 DNG65512:DNG65514 DDK65512:DDK65514 CTO65512:CTO65514 CJS65512:CJS65514 BZW65512:BZW65514 BQA65512:BQA65514 BGE65512:BGE65514 AWI65512:AWI65514 AMM65512:AMM65514 ACQ65512:ACQ65514 SU65512:SU65514 IY65512:IY65514 C65512:C65514 WVN982976:WVN982978 WLR982976:WLR982978 WBV982976:WBV982978 VRZ982976:VRZ982978 VID982976:VID982978 UYH982976:UYH982978 UOL982976:UOL982978 UEP982976:UEP982978 TUT982976:TUT982978 TKX982976:TKX982978 TBB982976:TBB982978 SRF982976:SRF982978 SHJ982976:SHJ982978 RXN982976:RXN982978 RNR982976:RNR982978 RDV982976:RDV982978 QTZ982976:QTZ982978 QKD982976:QKD982978 QAH982976:QAH982978 PQL982976:PQL982978 PGP982976:PGP982978 OWT982976:OWT982978 OMX982976:OMX982978 ODB982976:ODB982978 NTF982976:NTF982978 NJJ982976:NJJ982978 MZN982976:MZN982978 MPR982976:MPR982978 MFV982976:MFV982978 LVZ982976:LVZ982978 LMD982976:LMD982978 LCH982976:LCH982978 KSL982976:KSL982978 KIP982976:KIP982978 JYT982976:JYT982978 JOX982976:JOX982978 JFB982976:JFB982978 IVF982976:IVF982978 ILJ982976:ILJ982978 IBN982976:IBN982978 HRR982976:HRR982978 HHV982976:HHV982978 GXZ982976:GXZ982978 GOD982976:GOD982978 GEH982976:GEH982978 FUL982976:FUL982978 FKP982976:FKP982978 FAT982976:FAT982978 EQX982976:EQX982978 EHB982976:EHB982978 DXF982976:DXF982978 DNJ982976:DNJ982978 DDN982976:DDN982978 CTR982976:CTR982978 CJV982976:CJV982978 BZZ982976:BZZ982978 BQD982976:BQD982978 BGH982976:BGH982978 AWL982976:AWL982978 AMP982976:AMP982978 ACT982976:ACT982978 SX982976:SX982978 JB982976:JB982978 JOU65538:JOU65540 WVN917440:WVN917442 WLR917440:WLR917442 WBV917440:WBV917442 VRZ917440:VRZ917442 VID917440:VID917442 UYH917440:UYH917442 UOL917440:UOL917442 UEP917440:UEP917442 TUT917440:TUT917442 TKX917440:TKX917442 TBB917440:TBB917442 SRF917440:SRF917442 SHJ917440:SHJ917442 RXN917440:RXN917442 RNR917440:RNR917442 RDV917440:RDV917442 QTZ917440:QTZ917442 QKD917440:QKD917442 QAH917440:QAH917442 PQL917440:PQL917442 PGP917440:PGP917442 OWT917440:OWT917442 OMX917440:OMX917442 ODB917440:ODB917442 NTF917440:NTF917442 NJJ917440:NJJ917442 MZN917440:MZN917442 MPR917440:MPR917442 MFV917440:MFV917442 LVZ917440:LVZ917442 LMD917440:LMD917442 LCH917440:LCH917442 KSL917440:KSL917442 KIP917440:KIP917442 JYT917440:JYT917442 JOX917440:JOX917442 JFB917440:JFB917442 IVF917440:IVF917442 ILJ917440:ILJ917442 IBN917440:IBN917442 HRR917440:HRR917442 HHV917440:HHV917442 GXZ917440:GXZ917442 GOD917440:GOD917442 GEH917440:GEH917442 FUL917440:FUL917442 FKP917440:FKP917442 FAT917440:FAT917442 EQX917440:EQX917442 EHB917440:EHB917442 DXF917440:DXF917442 DNJ917440:DNJ917442 DDN917440:DDN917442 CTR917440:CTR917442 CJV917440:CJV917442 BZZ917440:BZZ917442 BQD917440:BQD917442 BGH917440:BGH917442 AWL917440:AWL917442 AMP917440:AMP917442 ACT917440:ACT917442 SX917440:SX917442 JB917440:JB917442 JEY65538:JEY65540 WVN851904:WVN851906 WLR851904:WLR851906 WBV851904:WBV851906 VRZ851904:VRZ851906 VID851904:VID851906 UYH851904:UYH851906 UOL851904:UOL851906 UEP851904:UEP851906 TUT851904:TUT851906 TKX851904:TKX851906 TBB851904:TBB851906 SRF851904:SRF851906 SHJ851904:SHJ851906 RXN851904:RXN851906 RNR851904:RNR851906 RDV851904:RDV851906 QTZ851904:QTZ851906 QKD851904:QKD851906 QAH851904:QAH851906 PQL851904:PQL851906 PGP851904:PGP851906 OWT851904:OWT851906 OMX851904:OMX851906 ODB851904:ODB851906 NTF851904:NTF851906 NJJ851904:NJJ851906 MZN851904:MZN851906 MPR851904:MPR851906 MFV851904:MFV851906 LVZ851904:LVZ851906 LMD851904:LMD851906 LCH851904:LCH851906 KSL851904:KSL851906 KIP851904:KIP851906 JYT851904:JYT851906 JOX851904:JOX851906 JFB851904:JFB851906 IVF851904:IVF851906 ILJ851904:ILJ851906 IBN851904:IBN851906 HRR851904:HRR851906 HHV851904:HHV851906 GXZ851904:GXZ851906 GOD851904:GOD851906 GEH851904:GEH851906 FUL851904:FUL851906 FKP851904:FKP851906 FAT851904:FAT851906 EQX851904:EQX851906 EHB851904:EHB851906 DXF851904:DXF851906 DNJ851904:DNJ851906 DDN851904:DDN851906 CTR851904:CTR851906 CJV851904:CJV851906 BZZ851904:BZZ851906 BQD851904:BQD851906 BGH851904:BGH851906 AWL851904:AWL851906 AMP851904:AMP851906 ACT851904:ACT851906 SX851904:SX851906 JB851904:JB851906 IVC65538:IVC65540 WVN786368:WVN786370 WLR786368:WLR786370 WBV786368:WBV786370 VRZ786368:VRZ786370 VID786368:VID786370 UYH786368:UYH786370 UOL786368:UOL786370 UEP786368:UEP786370 TUT786368:TUT786370 TKX786368:TKX786370 TBB786368:TBB786370 SRF786368:SRF786370 SHJ786368:SHJ786370 RXN786368:RXN786370 RNR786368:RNR786370 RDV786368:RDV786370 QTZ786368:QTZ786370 QKD786368:QKD786370 QAH786368:QAH786370 PQL786368:PQL786370 PGP786368:PGP786370 OWT786368:OWT786370 OMX786368:OMX786370 ODB786368:ODB786370 NTF786368:NTF786370 NJJ786368:NJJ786370 MZN786368:MZN786370 MPR786368:MPR786370 MFV786368:MFV786370 LVZ786368:LVZ786370 LMD786368:LMD786370 LCH786368:LCH786370 KSL786368:KSL786370 KIP786368:KIP786370 JYT786368:JYT786370 JOX786368:JOX786370 JFB786368:JFB786370 IVF786368:IVF786370 ILJ786368:ILJ786370 IBN786368:IBN786370 HRR786368:HRR786370 HHV786368:HHV786370 GXZ786368:GXZ786370 GOD786368:GOD786370 GEH786368:GEH786370 FUL786368:FUL786370 FKP786368:FKP786370 FAT786368:FAT786370 EQX786368:EQX786370 EHB786368:EHB786370 DXF786368:DXF786370 DNJ786368:DNJ786370 DDN786368:DDN786370 CTR786368:CTR786370 CJV786368:CJV786370 BZZ786368:BZZ786370 BQD786368:BQD786370 BGH786368:BGH786370 AWL786368:AWL786370 AMP786368:AMP786370 ACT786368:ACT786370 SX786368:SX786370 JB786368:JB786370 ILG65538:ILG65540 WVN720832:WVN720834 WLR720832:WLR720834 WBV720832:WBV720834 VRZ720832:VRZ720834 VID720832:VID720834 UYH720832:UYH720834 UOL720832:UOL720834 UEP720832:UEP720834 TUT720832:TUT720834 TKX720832:TKX720834 TBB720832:TBB720834 SRF720832:SRF720834 SHJ720832:SHJ720834 RXN720832:RXN720834 RNR720832:RNR720834 RDV720832:RDV720834 QTZ720832:QTZ720834 QKD720832:QKD720834 QAH720832:QAH720834 PQL720832:PQL720834 PGP720832:PGP720834 OWT720832:OWT720834 OMX720832:OMX720834 ODB720832:ODB720834 NTF720832:NTF720834 NJJ720832:NJJ720834 MZN720832:MZN720834 MPR720832:MPR720834 MFV720832:MFV720834 LVZ720832:LVZ720834 LMD720832:LMD720834 LCH720832:LCH720834 KSL720832:KSL720834 KIP720832:KIP720834 JYT720832:JYT720834 JOX720832:JOX720834 JFB720832:JFB720834 IVF720832:IVF720834 ILJ720832:ILJ720834 IBN720832:IBN720834 HRR720832:HRR720834 HHV720832:HHV720834 GXZ720832:GXZ720834 GOD720832:GOD720834 GEH720832:GEH720834 FUL720832:FUL720834 FKP720832:FKP720834 FAT720832:FAT720834 EQX720832:EQX720834 EHB720832:EHB720834 DXF720832:DXF720834 DNJ720832:DNJ720834 DDN720832:DDN720834 CTR720832:CTR720834 CJV720832:CJV720834 BZZ720832:BZZ720834 BQD720832:BQD720834 BGH720832:BGH720834 AWL720832:AWL720834 AMP720832:AMP720834 ACT720832:ACT720834 SX720832:SX720834 JB720832:JB720834 IBK65538:IBK65540 WVN655296:WVN655298 WLR655296:WLR655298 WBV655296:WBV655298 VRZ655296:VRZ655298 VID655296:VID655298 UYH655296:UYH655298 UOL655296:UOL655298 UEP655296:UEP655298 TUT655296:TUT655298 TKX655296:TKX655298 TBB655296:TBB655298 SRF655296:SRF655298 SHJ655296:SHJ655298 RXN655296:RXN655298 RNR655296:RNR655298 RDV655296:RDV655298 QTZ655296:QTZ655298 QKD655296:QKD655298 QAH655296:QAH655298 PQL655296:PQL655298 PGP655296:PGP655298 OWT655296:OWT655298 OMX655296:OMX655298 ODB655296:ODB655298 NTF655296:NTF655298 NJJ655296:NJJ655298 MZN655296:MZN655298 MPR655296:MPR655298 MFV655296:MFV655298 LVZ655296:LVZ655298 LMD655296:LMD655298 LCH655296:LCH655298 KSL655296:KSL655298 KIP655296:KIP655298 JYT655296:JYT655298 JOX655296:JOX655298 JFB655296:JFB655298 IVF655296:IVF655298 ILJ655296:ILJ655298 IBN655296:IBN655298 HRR655296:HRR655298 HHV655296:HHV655298 GXZ655296:GXZ655298 GOD655296:GOD655298 GEH655296:GEH655298 FUL655296:FUL655298 FKP655296:FKP655298 FAT655296:FAT655298 EQX655296:EQX655298 EHB655296:EHB655298 DXF655296:DXF655298 DNJ655296:DNJ655298 DDN655296:DDN655298 CTR655296:CTR655298 CJV655296:CJV655298 BZZ655296:BZZ655298 BQD655296:BQD655298 BGH655296:BGH655298 AWL655296:AWL655298 AMP655296:AMP655298 ACT655296:ACT655298 SX655296:SX655298 JB655296:JB655298 HRO65538:HRO65540 WVN589760:WVN589762 WLR589760:WLR589762 WBV589760:WBV589762 VRZ589760:VRZ589762 VID589760:VID589762 UYH589760:UYH589762 UOL589760:UOL589762 UEP589760:UEP589762 TUT589760:TUT589762 TKX589760:TKX589762 TBB589760:TBB589762 SRF589760:SRF589762 SHJ589760:SHJ589762 RXN589760:RXN589762 RNR589760:RNR589762 RDV589760:RDV589762 QTZ589760:QTZ589762 QKD589760:QKD589762 QAH589760:QAH589762 PQL589760:PQL589762 PGP589760:PGP589762 OWT589760:OWT589762 OMX589760:OMX589762 ODB589760:ODB589762 NTF589760:NTF589762 NJJ589760:NJJ589762 MZN589760:MZN589762 MPR589760:MPR589762 MFV589760:MFV589762 LVZ589760:LVZ589762 LMD589760:LMD589762 LCH589760:LCH589762 KSL589760:KSL589762 KIP589760:KIP589762 JYT589760:JYT589762 JOX589760:JOX589762 JFB589760:JFB589762 IVF589760:IVF589762 ILJ589760:ILJ589762 IBN589760:IBN589762 HRR589760:HRR589762 HHV589760:HHV589762 GXZ589760:GXZ589762 GOD589760:GOD589762 GEH589760:GEH589762 FUL589760:FUL589762 FKP589760:FKP589762 FAT589760:FAT589762 EQX589760:EQX589762 EHB589760:EHB589762 DXF589760:DXF589762 DNJ589760:DNJ589762 DDN589760:DDN589762 CTR589760:CTR589762 CJV589760:CJV589762 BZZ589760:BZZ589762 BQD589760:BQD589762 BGH589760:BGH589762 AWL589760:AWL589762 AMP589760:AMP589762 ACT589760:ACT589762 SX589760:SX589762 JB589760:JB589762 HHS65538:HHS65540 WVN524224:WVN524226 WLR524224:WLR524226 WBV524224:WBV524226 VRZ524224:VRZ524226 VID524224:VID524226 UYH524224:UYH524226 UOL524224:UOL524226 UEP524224:UEP524226 TUT524224:TUT524226 TKX524224:TKX524226 TBB524224:TBB524226 SRF524224:SRF524226 SHJ524224:SHJ524226 RXN524224:RXN524226 RNR524224:RNR524226 RDV524224:RDV524226 QTZ524224:QTZ524226 QKD524224:QKD524226 QAH524224:QAH524226 PQL524224:PQL524226 PGP524224:PGP524226 OWT524224:OWT524226 OMX524224:OMX524226 ODB524224:ODB524226 NTF524224:NTF524226 NJJ524224:NJJ524226 MZN524224:MZN524226 MPR524224:MPR524226 MFV524224:MFV524226 LVZ524224:LVZ524226 LMD524224:LMD524226 LCH524224:LCH524226 KSL524224:KSL524226 KIP524224:KIP524226 JYT524224:JYT524226 JOX524224:JOX524226 JFB524224:JFB524226 IVF524224:IVF524226 ILJ524224:ILJ524226 IBN524224:IBN524226 HRR524224:HRR524226 HHV524224:HHV524226 GXZ524224:GXZ524226 GOD524224:GOD524226 GEH524224:GEH524226 FUL524224:FUL524226 FKP524224:FKP524226 FAT524224:FAT524226 EQX524224:EQX524226 EHB524224:EHB524226 DXF524224:DXF524226 DNJ524224:DNJ524226 DDN524224:DDN524226 CTR524224:CTR524226 CJV524224:CJV524226 BZZ524224:BZZ524226 BQD524224:BQD524226 BGH524224:BGH524226 AWL524224:AWL524226 AMP524224:AMP524226 ACT524224:ACT524226 SX524224:SX524226 JB524224:JB524226 GXW65538:GXW65540 WVN458688:WVN458690 WLR458688:WLR458690 WBV458688:WBV458690 VRZ458688:VRZ458690 VID458688:VID458690 UYH458688:UYH458690 UOL458688:UOL458690 UEP458688:UEP458690 TUT458688:TUT458690 TKX458688:TKX458690 TBB458688:TBB458690 SRF458688:SRF458690 SHJ458688:SHJ458690 RXN458688:RXN458690 RNR458688:RNR458690 RDV458688:RDV458690 QTZ458688:QTZ458690 QKD458688:QKD458690 QAH458688:QAH458690 PQL458688:PQL458690 PGP458688:PGP458690 OWT458688:OWT458690 OMX458688:OMX458690 ODB458688:ODB458690 NTF458688:NTF458690 NJJ458688:NJJ458690 MZN458688:MZN458690 MPR458688:MPR458690 MFV458688:MFV458690 LVZ458688:LVZ458690 LMD458688:LMD458690 LCH458688:LCH458690 KSL458688:KSL458690 KIP458688:KIP458690 JYT458688:JYT458690 JOX458688:JOX458690 JFB458688:JFB458690 IVF458688:IVF458690 ILJ458688:ILJ458690 IBN458688:IBN458690 HRR458688:HRR458690 HHV458688:HHV458690 GXZ458688:GXZ458690 GOD458688:GOD458690 GEH458688:GEH458690 FUL458688:FUL458690 FKP458688:FKP458690 FAT458688:FAT458690 EQX458688:EQX458690 EHB458688:EHB458690 DXF458688:DXF458690 DNJ458688:DNJ458690 DDN458688:DDN458690 CTR458688:CTR458690 CJV458688:CJV458690 BZZ458688:BZZ458690 BQD458688:BQD458690 BGH458688:BGH458690 AWL458688:AWL458690 AMP458688:AMP458690 ACT458688:ACT458690 SX458688:SX458690 JB458688:JB458690 GOA65538:GOA65540 WVN393152:WVN393154 WLR393152:WLR393154 WBV393152:WBV393154 VRZ393152:VRZ393154 VID393152:VID393154 UYH393152:UYH393154 UOL393152:UOL393154 UEP393152:UEP393154 TUT393152:TUT393154 TKX393152:TKX393154 TBB393152:TBB393154 SRF393152:SRF393154 SHJ393152:SHJ393154 RXN393152:RXN393154 RNR393152:RNR393154 RDV393152:RDV393154 QTZ393152:QTZ393154 QKD393152:QKD393154 QAH393152:QAH393154 PQL393152:PQL393154 PGP393152:PGP393154 OWT393152:OWT393154 OMX393152:OMX393154 ODB393152:ODB393154 NTF393152:NTF393154 NJJ393152:NJJ393154 MZN393152:MZN393154 MPR393152:MPR393154 MFV393152:MFV393154 LVZ393152:LVZ393154 LMD393152:LMD393154 LCH393152:LCH393154 KSL393152:KSL393154 KIP393152:KIP393154 JYT393152:JYT393154 JOX393152:JOX393154 JFB393152:JFB393154 IVF393152:IVF393154 ILJ393152:ILJ393154 IBN393152:IBN393154 HRR393152:HRR393154 HHV393152:HHV393154 GXZ393152:GXZ393154 GOD393152:GOD393154 GEH393152:GEH393154 FUL393152:FUL393154 FKP393152:FKP393154 FAT393152:FAT393154 EQX393152:EQX393154 EHB393152:EHB393154 DXF393152:DXF393154 DNJ393152:DNJ393154 DDN393152:DDN393154 CTR393152:CTR393154 CJV393152:CJV393154 BZZ393152:BZZ393154 BQD393152:BQD393154 BGH393152:BGH393154 AWL393152:AWL393154 AMP393152:AMP393154 ACT393152:ACT393154 SX393152:SX393154 JB393152:JB393154 GEE65538:GEE65540 WVN327616:WVN327618 WLR327616:WLR327618 WBV327616:WBV327618 VRZ327616:VRZ327618 VID327616:VID327618 UYH327616:UYH327618 UOL327616:UOL327618 UEP327616:UEP327618 TUT327616:TUT327618 TKX327616:TKX327618 TBB327616:TBB327618 SRF327616:SRF327618 SHJ327616:SHJ327618 RXN327616:RXN327618 RNR327616:RNR327618 RDV327616:RDV327618 QTZ327616:QTZ327618 QKD327616:QKD327618 QAH327616:QAH327618 PQL327616:PQL327618 PGP327616:PGP327618 OWT327616:OWT327618 OMX327616:OMX327618 ODB327616:ODB327618 NTF327616:NTF327618 NJJ327616:NJJ327618 MZN327616:MZN327618 MPR327616:MPR327618 MFV327616:MFV327618 LVZ327616:LVZ327618 LMD327616:LMD327618 LCH327616:LCH327618 KSL327616:KSL327618 KIP327616:KIP327618 JYT327616:JYT327618 JOX327616:JOX327618 JFB327616:JFB327618 IVF327616:IVF327618 ILJ327616:ILJ327618 IBN327616:IBN327618 HRR327616:HRR327618 HHV327616:HHV327618 GXZ327616:GXZ327618 GOD327616:GOD327618 GEH327616:GEH327618 FUL327616:FUL327618 FKP327616:FKP327618 FAT327616:FAT327618 EQX327616:EQX327618 EHB327616:EHB327618 DXF327616:DXF327618 DNJ327616:DNJ327618 DDN327616:DDN327618 CTR327616:CTR327618 CJV327616:CJV327618 BZZ327616:BZZ327618 BQD327616:BQD327618 BGH327616:BGH327618 AWL327616:AWL327618 AMP327616:AMP327618 ACT327616:ACT327618 SX327616:SX327618 JB327616:JB327618 FUI65538:FUI65540 WVN262080:WVN262082 WLR262080:WLR262082 WBV262080:WBV262082 VRZ262080:VRZ262082 VID262080:VID262082 UYH262080:UYH262082 UOL262080:UOL262082 UEP262080:UEP262082 TUT262080:TUT262082 TKX262080:TKX262082 TBB262080:TBB262082 SRF262080:SRF262082 SHJ262080:SHJ262082 RXN262080:RXN262082 RNR262080:RNR262082 RDV262080:RDV262082 QTZ262080:QTZ262082 QKD262080:QKD262082 QAH262080:QAH262082 PQL262080:PQL262082 PGP262080:PGP262082 OWT262080:OWT262082 OMX262080:OMX262082 ODB262080:ODB262082 NTF262080:NTF262082 NJJ262080:NJJ262082 MZN262080:MZN262082 MPR262080:MPR262082 MFV262080:MFV262082 LVZ262080:LVZ262082 LMD262080:LMD262082 LCH262080:LCH262082 KSL262080:KSL262082 KIP262080:KIP262082 JYT262080:JYT262082 JOX262080:JOX262082 JFB262080:JFB262082 IVF262080:IVF262082 ILJ262080:ILJ262082 IBN262080:IBN262082 HRR262080:HRR262082 HHV262080:HHV262082 GXZ262080:GXZ262082 GOD262080:GOD262082 GEH262080:GEH262082 FUL262080:FUL262082 FKP262080:FKP262082 FAT262080:FAT262082 EQX262080:EQX262082 EHB262080:EHB262082 DXF262080:DXF262082 DNJ262080:DNJ262082 DDN262080:DDN262082 CTR262080:CTR262082 CJV262080:CJV262082 BZZ262080:BZZ262082 BQD262080:BQD262082 BGH262080:BGH262082 AWL262080:AWL262082 AMP262080:AMP262082 ACT262080:ACT262082 SX262080:SX262082 JB262080:JB262082 FKM65538:FKM65540 WVN196544:WVN196546 WLR196544:WLR196546 WBV196544:WBV196546 VRZ196544:VRZ196546 VID196544:VID196546 UYH196544:UYH196546 UOL196544:UOL196546 UEP196544:UEP196546 TUT196544:TUT196546 TKX196544:TKX196546 TBB196544:TBB196546 SRF196544:SRF196546 SHJ196544:SHJ196546 RXN196544:RXN196546 RNR196544:RNR196546 RDV196544:RDV196546 QTZ196544:QTZ196546 QKD196544:QKD196546 QAH196544:QAH196546 PQL196544:PQL196546 PGP196544:PGP196546 OWT196544:OWT196546 OMX196544:OMX196546 ODB196544:ODB196546 NTF196544:NTF196546 NJJ196544:NJJ196546 MZN196544:MZN196546 MPR196544:MPR196546 MFV196544:MFV196546 LVZ196544:LVZ196546 LMD196544:LMD196546 LCH196544:LCH196546 KSL196544:KSL196546 KIP196544:KIP196546 JYT196544:JYT196546 JOX196544:JOX196546 JFB196544:JFB196546 IVF196544:IVF196546 ILJ196544:ILJ196546 IBN196544:IBN196546 HRR196544:HRR196546 HHV196544:HHV196546 GXZ196544:GXZ196546 GOD196544:GOD196546 GEH196544:GEH196546 FUL196544:FUL196546 FKP196544:FKP196546 FAT196544:FAT196546 EQX196544:EQX196546 EHB196544:EHB196546 DXF196544:DXF196546 DNJ196544:DNJ196546 DDN196544:DDN196546 CTR196544:CTR196546 CJV196544:CJV196546 BZZ196544:BZZ196546 BQD196544:BQD196546 BGH196544:BGH196546 AWL196544:AWL196546 AMP196544:AMP196546 ACT196544:ACT196546 SX196544:SX196546 JB196544:JB196546 FAQ65538:FAQ65540 WVN131008:WVN131010 WLR131008:WLR131010 WBV131008:WBV131010 VRZ131008:VRZ131010 VID131008:VID131010 UYH131008:UYH131010 UOL131008:UOL131010 UEP131008:UEP131010 TUT131008:TUT131010 TKX131008:TKX131010 TBB131008:TBB131010 SRF131008:SRF131010 SHJ131008:SHJ131010 RXN131008:RXN131010 RNR131008:RNR131010 RDV131008:RDV131010 QTZ131008:QTZ131010 QKD131008:QKD131010 QAH131008:QAH131010 PQL131008:PQL131010 PGP131008:PGP131010 OWT131008:OWT131010 OMX131008:OMX131010 ODB131008:ODB131010 NTF131008:NTF131010 NJJ131008:NJJ131010 MZN131008:MZN131010 MPR131008:MPR131010 MFV131008:MFV131010 LVZ131008:LVZ131010 LMD131008:LMD131010 LCH131008:LCH131010 KSL131008:KSL131010 KIP131008:KIP131010 JYT131008:JYT131010 JOX131008:JOX131010 JFB131008:JFB131010 IVF131008:IVF131010 ILJ131008:ILJ131010 IBN131008:IBN131010 HRR131008:HRR131010 HHV131008:HHV131010 GXZ131008:GXZ131010 GOD131008:GOD131010 GEH131008:GEH131010 FUL131008:FUL131010 FKP131008:FKP131010 FAT131008:FAT131010 EQX131008:EQX131010 EHB131008:EHB131010 DXF131008:DXF131010 DNJ131008:DNJ131010 DDN131008:DDN131010 CTR131008:CTR131010 CJV131008:CJV131010 BZZ131008:BZZ131010 BQD131008:BQD131010 BGH131008:BGH131010 AWL131008:AWL131010 AMP131008:AMP131010 ACT131008:ACT131010 SX131008:SX131010 JB131008:JB131010 EQU65538:EQU65540 WVN65472:WVN65474 WLR65472:WLR65474 WBV65472:WBV65474 VRZ65472:VRZ65474 VID65472:VID65474 UYH65472:UYH65474 UOL65472:UOL65474 UEP65472:UEP65474 TUT65472:TUT65474 TKX65472:TKX65474 TBB65472:TBB65474 SRF65472:SRF65474 SHJ65472:SHJ65474 RXN65472:RXN65474 RNR65472:RNR65474 RDV65472:RDV65474 QTZ65472:QTZ65474 QKD65472:QKD65474 QAH65472:QAH65474 PQL65472:PQL65474 PGP65472:PGP65474 OWT65472:OWT65474 OMX65472:OMX65474 ODB65472:ODB65474 NTF65472:NTF65474 NJJ65472:NJJ65474 MZN65472:MZN65474 MPR65472:MPR65474 MFV65472:MFV65474 LVZ65472:LVZ65474 LMD65472:LMD65474 LCH65472:LCH65474 KSL65472:KSL65474 KIP65472:KIP65474 JYT65472:JYT65474 JOX65472:JOX65474 JFB65472:JFB65474 IVF65472:IVF65474 ILJ65472:ILJ65474 IBN65472:IBN65474 HRR65472:HRR65474 HHV65472:HHV65474 GXZ65472:GXZ65474 GOD65472:GOD65474 GEH65472:GEH65474 FUL65472:FUL65474 FKP65472:FKP65474 FAT65472:FAT65474 EQX65472:EQX65474 EHB65472:EHB65474 DXF65472:DXF65474 DNJ65472:DNJ65474 DDN65472:DDN65474 CTR65472:CTR65474 CJV65472:CJV65474 BZZ65472:BZZ65474 BQD65472:BQD65474 BGH65472:BGH65474 AWL65472:AWL65474 AMP65472:AMP65474 ACT65472:ACT65474 SX65472:SX65474 JB65472:JB65474 EGY65538:EGY65540 WVK982976:WVK982978 WVQ983016:WVQ983018 WLU983016:WLU983018 WBY983016:WBY983018 VSC983016:VSC983018 VIG983016:VIG983018 UYK983016:UYK983018 UOO983016:UOO983018 UES983016:UES983018 TUW983016:TUW983018 TLA983016:TLA983018 TBE983016:TBE983018 SRI983016:SRI983018 SHM983016:SHM983018 RXQ983016:RXQ983018 RNU983016:RNU983018 RDY983016:RDY983018 QUC983016:QUC983018 QKG983016:QKG983018 QAK983016:QAK983018 PQO983016:PQO983018 PGS983016:PGS983018 OWW983016:OWW983018 ONA983016:ONA983018 ODE983016:ODE983018 NTI983016:NTI983018 NJM983016:NJM983018 MZQ983016:MZQ983018 MPU983016:MPU983018 MFY983016:MFY983018 LWC983016:LWC983018 LMG983016:LMG983018 LCK983016:LCK983018 KSO983016:KSO983018 KIS983016:KIS983018 JYW983016:JYW983018 JPA983016:JPA983018 JFE983016:JFE983018 IVI983016:IVI983018 ILM983016:ILM983018 IBQ983016:IBQ983018 HRU983016:HRU983018 HHY983016:HHY983018 GYC983016:GYC983018 GOG983016:GOG983018 GEK983016:GEK983018 FUO983016:FUO983018 FKS983016:FKS983018 FAW983016:FAW983018 ERA983016:ERA983018 EHE983016:EHE983018 DXI983016:DXI983018 DNM983016:DNM983018 DDQ983016:DDQ983018 CTU983016:CTU983018 CJY983016:CJY983018 CAC983016:CAC983018 BQG983016:BQG983018 BGK983016:BGK983018 AWO983016:AWO983018 AMS983016:AMS983018 ACW983016:ACW983018 TA983016:TA983018 JE983016:JE983018 G4 WVQ917480:WVQ917482 WLU917480:WLU917482 WBY917480:WBY917482 VSC917480:VSC917482 VIG917480:VIG917482 UYK917480:UYK917482 UOO917480:UOO917482 UES917480:UES917482 TUW917480:TUW917482 TLA917480:TLA917482 TBE917480:TBE917482 SRI917480:SRI917482 SHM917480:SHM917482 RXQ917480:RXQ917482 RNU917480:RNU917482 RDY917480:RDY917482 QUC917480:QUC917482 QKG917480:QKG917482 QAK917480:QAK917482 PQO917480:PQO917482 PGS917480:PGS917482 OWW917480:OWW917482 ONA917480:ONA917482 ODE917480:ODE917482 NTI917480:NTI917482 NJM917480:NJM917482 MZQ917480:MZQ917482 MPU917480:MPU917482 MFY917480:MFY917482 LWC917480:LWC917482 LMG917480:LMG917482 LCK917480:LCK917482 KSO917480:KSO917482 KIS917480:KIS917482 JYW917480:JYW917482 JPA917480:JPA917482 JFE917480:JFE917482 IVI917480:IVI917482 ILM917480:ILM917482 IBQ917480:IBQ917482 HRU917480:HRU917482 HHY917480:HHY917482 GYC917480:GYC917482 GOG917480:GOG917482 GEK917480:GEK917482 FUO917480:FUO917482 FKS917480:FKS917482 FAW917480:FAW917482 ERA917480:ERA917482 EHE917480:EHE917482 DXI917480:DXI917482 DNM917480:DNM917482 DDQ917480:DDQ917482 CTU917480:CTU917482 CJY917480:CJY917482 CAC917480:CAC917482 BQG917480:BQG917482 BGK917480:BGK917482 AWO917480:AWO917482 AMS917480:AMS917482 ACW917480:ACW917482 TA917480:TA917482 JE917480:JE917482 G6 WVQ851944:WVQ851946 WLU851944:WLU851946 WBY851944:WBY851946 VSC851944:VSC851946 VIG851944:VIG851946 UYK851944:UYK851946 UOO851944:UOO851946 UES851944:UES851946 TUW851944:TUW851946 TLA851944:TLA851946 TBE851944:TBE851946 SRI851944:SRI851946 SHM851944:SHM851946 RXQ851944:RXQ851946 RNU851944:RNU851946 RDY851944:RDY851946 QUC851944:QUC851946 QKG851944:QKG851946 QAK851944:QAK851946 PQO851944:PQO851946 PGS851944:PGS851946 OWW851944:OWW851946 ONA851944:ONA851946 ODE851944:ODE851946 NTI851944:NTI851946 NJM851944:NJM851946 MZQ851944:MZQ851946 MPU851944:MPU851946 MFY851944:MFY851946 LWC851944:LWC851946 LMG851944:LMG851946 LCK851944:LCK851946 KSO851944:KSO851946 KIS851944:KIS851946 JYW851944:JYW851946 JPA851944:JPA851946 JFE851944:JFE851946 IVI851944:IVI851946 ILM851944:ILM851946 IBQ851944:IBQ851946 HRU851944:HRU851946 HHY851944:HHY851946 GYC851944:GYC851946 GOG851944:GOG851946 GEK851944:GEK851946 FUO851944:FUO851946 FKS851944:FKS851946 FAW851944:FAW851946 ERA851944:ERA851946 EHE851944:EHE851946 DXI851944:DXI851946 DNM851944:DNM851946 DDQ851944:DDQ851946 CTU851944:CTU851946 CJY851944:CJY851946 CAC851944:CAC851946 BQG851944:BQG851946 BGK851944:BGK851946 AWO851944:AWO851946 AMS851944:AMS851946 ACW851944:ACW851946 TA851944:TA851946 JE851944:JE851946 G983029:G983031 WVQ786408:WVQ786410 WLU786408:WLU786410 WBY786408:WBY786410 VSC786408:VSC786410 VIG786408:VIG786410 UYK786408:UYK786410 UOO786408:UOO786410 UES786408:UES786410 TUW786408:TUW786410 TLA786408:TLA786410 TBE786408:TBE786410 SRI786408:SRI786410 SHM786408:SHM786410 RXQ786408:RXQ786410 RNU786408:RNU786410 RDY786408:RDY786410 QUC786408:QUC786410 QKG786408:QKG786410 QAK786408:QAK786410 PQO786408:PQO786410 PGS786408:PGS786410 OWW786408:OWW786410 ONA786408:ONA786410 ODE786408:ODE786410 NTI786408:NTI786410 NJM786408:NJM786410 MZQ786408:MZQ786410 MPU786408:MPU786410 MFY786408:MFY786410 LWC786408:LWC786410 LMG786408:LMG786410 LCK786408:LCK786410 KSO786408:KSO786410 KIS786408:KIS786410 JYW786408:JYW786410 JPA786408:JPA786410 JFE786408:JFE786410 IVI786408:IVI786410 ILM786408:ILM786410 IBQ786408:IBQ786410 HRU786408:HRU786410 HHY786408:HHY786410 GYC786408:GYC786410 GOG786408:GOG786410 GEK786408:GEK786410 FUO786408:FUO786410 FKS786408:FKS786410 FAW786408:FAW786410 ERA786408:ERA786410 EHE786408:EHE786410 DXI786408:DXI786410 DNM786408:DNM786410 DDQ786408:DDQ786410 CTU786408:CTU786410 CJY786408:CJY786410 CAC786408:CAC786410 BQG786408:BQG786410 BGK786408:BGK786410 AWO786408:AWO786410 AMS786408:AMS786410 ACW786408:ACW786410 TA786408:TA786410 JE786408:JE786410 G917493:G917495 WVQ720872:WVQ720874 WLU720872:WLU720874 WBY720872:WBY720874 VSC720872:VSC720874 VIG720872:VIG720874 UYK720872:UYK720874 UOO720872:UOO720874 UES720872:UES720874 TUW720872:TUW720874 TLA720872:TLA720874 TBE720872:TBE720874 SRI720872:SRI720874 SHM720872:SHM720874 RXQ720872:RXQ720874 RNU720872:RNU720874 RDY720872:RDY720874 QUC720872:QUC720874 QKG720872:QKG720874 QAK720872:QAK720874 PQO720872:PQO720874 PGS720872:PGS720874 OWW720872:OWW720874 ONA720872:ONA720874 ODE720872:ODE720874 NTI720872:NTI720874 NJM720872:NJM720874 MZQ720872:MZQ720874 MPU720872:MPU720874 MFY720872:MFY720874 LWC720872:LWC720874 LMG720872:LMG720874 LCK720872:LCK720874 KSO720872:KSO720874 KIS720872:KIS720874 JYW720872:JYW720874 JPA720872:JPA720874 JFE720872:JFE720874 IVI720872:IVI720874 ILM720872:ILM720874 IBQ720872:IBQ720874 HRU720872:HRU720874 HHY720872:HHY720874 GYC720872:GYC720874 GOG720872:GOG720874 GEK720872:GEK720874 FUO720872:FUO720874 FKS720872:FKS720874 FAW720872:FAW720874 ERA720872:ERA720874 EHE720872:EHE720874 DXI720872:DXI720874 DNM720872:DNM720874 DDQ720872:DDQ720874 CTU720872:CTU720874 CJY720872:CJY720874 CAC720872:CAC720874 BQG720872:BQG720874 BGK720872:BGK720874 AWO720872:AWO720874 AMS720872:AMS720874 ACW720872:ACW720874 TA720872:TA720874 JE720872:JE720874 G851957:G851959 WVQ655336:WVQ655338 WLU655336:WLU655338 WBY655336:WBY655338 VSC655336:VSC655338 VIG655336:VIG655338 UYK655336:UYK655338 UOO655336:UOO655338 UES655336:UES655338 TUW655336:TUW655338 TLA655336:TLA655338 TBE655336:TBE655338 SRI655336:SRI655338 SHM655336:SHM655338 RXQ655336:RXQ655338 RNU655336:RNU655338 RDY655336:RDY655338 QUC655336:QUC655338 QKG655336:QKG655338 QAK655336:QAK655338 PQO655336:PQO655338 PGS655336:PGS655338 OWW655336:OWW655338 ONA655336:ONA655338 ODE655336:ODE655338 NTI655336:NTI655338 NJM655336:NJM655338 MZQ655336:MZQ655338 MPU655336:MPU655338 MFY655336:MFY655338 LWC655336:LWC655338 LMG655336:LMG655338 LCK655336:LCK655338 KSO655336:KSO655338 KIS655336:KIS655338 JYW655336:JYW655338 JPA655336:JPA655338 JFE655336:JFE655338 IVI655336:IVI655338 ILM655336:ILM655338 IBQ655336:IBQ655338 HRU655336:HRU655338 HHY655336:HHY655338 GYC655336:GYC655338 GOG655336:GOG655338 GEK655336:GEK655338 FUO655336:FUO655338 FKS655336:FKS655338 FAW655336:FAW655338 ERA655336:ERA655338 EHE655336:EHE655338 DXI655336:DXI655338 DNM655336:DNM655338 DDQ655336:DDQ655338 CTU655336:CTU655338 CJY655336:CJY655338 CAC655336:CAC655338 BQG655336:BQG655338 BGK655336:BGK655338 AWO655336:AWO655338 AMS655336:AMS655338 ACW655336:ACW655338 TA655336:TA655338 JE655336:JE655338 G786421:G786423 WVQ589800:WVQ589802 WLU589800:WLU589802 WBY589800:WBY589802 VSC589800:VSC589802 VIG589800:VIG589802 UYK589800:UYK589802 UOO589800:UOO589802 UES589800:UES589802 TUW589800:TUW589802 TLA589800:TLA589802 TBE589800:TBE589802 SRI589800:SRI589802 SHM589800:SHM589802 RXQ589800:RXQ589802 RNU589800:RNU589802 RDY589800:RDY589802 QUC589800:QUC589802 QKG589800:QKG589802 QAK589800:QAK589802 PQO589800:PQO589802 PGS589800:PGS589802 OWW589800:OWW589802 ONA589800:ONA589802 ODE589800:ODE589802 NTI589800:NTI589802 NJM589800:NJM589802 MZQ589800:MZQ589802 MPU589800:MPU589802 MFY589800:MFY589802 LWC589800:LWC589802 LMG589800:LMG589802 LCK589800:LCK589802 KSO589800:KSO589802 KIS589800:KIS589802 JYW589800:JYW589802 JPA589800:JPA589802 JFE589800:JFE589802 IVI589800:IVI589802 ILM589800:ILM589802 IBQ589800:IBQ589802 HRU589800:HRU589802 HHY589800:HHY589802 GYC589800:GYC589802 GOG589800:GOG589802 GEK589800:GEK589802 FUO589800:FUO589802 FKS589800:FKS589802 FAW589800:FAW589802 ERA589800:ERA589802 EHE589800:EHE589802 DXI589800:DXI589802 DNM589800:DNM589802 DDQ589800:DDQ589802 CTU589800:CTU589802 CJY589800:CJY589802 CAC589800:CAC589802 BQG589800:BQG589802 BGK589800:BGK589802 AWO589800:AWO589802 AMS589800:AMS589802 ACW589800:ACW589802 TA589800:TA589802 JE589800:JE589802 G720885:G720887 WVQ524264:WVQ524266 WLU524264:WLU524266 WBY524264:WBY524266 VSC524264:VSC524266 VIG524264:VIG524266 UYK524264:UYK524266 UOO524264:UOO524266 UES524264:UES524266 TUW524264:TUW524266 TLA524264:TLA524266 TBE524264:TBE524266 SRI524264:SRI524266 SHM524264:SHM524266 RXQ524264:RXQ524266 RNU524264:RNU524266 RDY524264:RDY524266 QUC524264:QUC524266 QKG524264:QKG524266 QAK524264:QAK524266 PQO524264:PQO524266 PGS524264:PGS524266 OWW524264:OWW524266 ONA524264:ONA524266 ODE524264:ODE524266 NTI524264:NTI524266 NJM524264:NJM524266 MZQ524264:MZQ524266 MPU524264:MPU524266 MFY524264:MFY524266 LWC524264:LWC524266 LMG524264:LMG524266 LCK524264:LCK524266 KSO524264:KSO524266 KIS524264:KIS524266 JYW524264:JYW524266 JPA524264:JPA524266 JFE524264:JFE524266 IVI524264:IVI524266 ILM524264:ILM524266 IBQ524264:IBQ524266 HRU524264:HRU524266 HHY524264:HHY524266 GYC524264:GYC524266 GOG524264:GOG524266 GEK524264:GEK524266 FUO524264:FUO524266 FKS524264:FKS524266 FAW524264:FAW524266 ERA524264:ERA524266 EHE524264:EHE524266 DXI524264:DXI524266 DNM524264:DNM524266 DDQ524264:DDQ524266 CTU524264:CTU524266 CJY524264:CJY524266 CAC524264:CAC524266 BQG524264:BQG524266 BGK524264:BGK524266 AWO524264:AWO524266 AMS524264:AMS524266 ACW524264:ACW524266 TA524264:TA524266 JE524264:JE524266 G655349:G655351 WVQ458728:WVQ458730 WLU458728:WLU458730 WBY458728:WBY458730 VSC458728:VSC458730 VIG458728:VIG458730 UYK458728:UYK458730 UOO458728:UOO458730 UES458728:UES458730 TUW458728:TUW458730 TLA458728:TLA458730 TBE458728:TBE458730 SRI458728:SRI458730 SHM458728:SHM458730 RXQ458728:RXQ458730 RNU458728:RNU458730 RDY458728:RDY458730 QUC458728:QUC458730 QKG458728:QKG458730 QAK458728:QAK458730 PQO458728:PQO458730 PGS458728:PGS458730 OWW458728:OWW458730 ONA458728:ONA458730 ODE458728:ODE458730 NTI458728:NTI458730 NJM458728:NJM458730 MZQ458728:MZQ458730 MPU458728:MPU458730 MFY458728:MFY458730 LWC458728:LWC458730 LMG458728:LMG458730 LCK458728:LCK458730 KSO458728:KSO458730 KIS458728:KIS458730 JYW458728:JYW458730 JPA458728:JPA458730 JFE458728:JFE458730 IVI458728:IVI458730 ILM458728:ILM458730 IBQ458728:IBQ458730 HRU458728:HRU458730 HHY458728:HHY458730 GYC458728:GYC458730 GOG458728:GOG458730 GEK458728:GEK458730 FUO458728:FUO458730 FKS458728:FKS458730 FAW458728:FAW458730 ERA458728:ERA458730 EHE458728:EHE458730 DXI458728:DXI458730 DNM458728:DNM458730 DDQ458728:DDQ458730 CTU458728:CTU458730 CJY458728:CJY458730 CAC458728:CAC458730 BQG458728:BQG458730 BGK458728:BGK458730 AWO458728:AWO458730 AMS458728:AMS458730 ACW458728:ACW458730 TA458728:TA458730 JE458728:JE458730 G589813:G589815 WVQ393192:WVQ393194 WLU393192:WLU393194 WBY393192:WBY393194 VSC393192:VSC393194 VIG393192:VIG393194 UYK393192:UYK393194 UOO393192:UOO393194 UES393192:UES393194 TUW393192:TUW393194 TLA393192:TLA393194 TBE393192:TBE393194 SRI393192:SRI393194 SHM393192:SHM393194 RXQ393192:RXQ393194 RNU393192:RNU393194 RDY393192:RDY393194 QUC393192:QUC393194 QKG393192:QKG393194 QAK393192:QAK393194 PQO393192:PQO393194 PGS393192:PGS393194 OWW393192:OWW393194 ONA393192:ONA393194 ODE393192:ODE393194 NTI393192:NTI393194 NJM393192:NJM393194 MZQ393192:MZQ393194 MPU393192:MPU393194 MFY393192:MFY393194 LWC393192:LWC393194 LMG393192:LMG393194 LCK393192:LCK393194 KSO393192:KSO393194 KIS393192:KIS393194 JYW393192:JYW393194 JPA393192:JPA393194 JFE393192:JFE393194 IVI393192:IVI393194 ILM393192:ILM393194 IBQ393192:IBQ393194 HRU393192:HRU393194 HHY393192:HHY393194 GYC393192:GYC393194 GOG393192:GOG393194 GEK393192:GEK393194 FUO393192:FUO393194 FKS393192:FKS393194 FAW393192:FAW393194 ERA393192:ERA393194 EHE393192:EHE393194 DXI393192:DXI393194 DNM393192:DNM393194 DDQ393192:DDQ393194 CTU393192:CTU393194 CJY393192:CJY393194 CAC393192:CAC393194 BQG393192:BQG393194 BGK393192:BGK393194 AWO393192:AWO393194 AMS393192:AMS393194 ACW393192:ACW393194 TA393192:TA393194 JE393192:JE393194 G524277:G524279 WVQ327656:WVQ327658 WLU327656:WLU327658 WBY327656:WBY327658 VSC327656:VSC327658 VIG327656:VIG327658 UYK327656:UYK327658 UOO327656:UOO327658 UES327656:UES327658 TUW327656:TUW327658 TLA327656:TLA327658 TBE327656:TBE327658 SRI327656:SRI327658 SHM327656:SHM327658 RXQ327656:RXQ327658 RNU327656:RNU327658 RDY327656:RDY327658 QUC327656:QUC327658 QKG327656:QKG327658 QAK327656:QAK327658 PQO327656:PQO327658 PGS327656:PGS327658 OWW327656:OWW327658 ONA327656:ONA327658 ODE327656:ODE327658 NTI327656:NTI327658 NJM327656:NJM327658 MZQ327656:MZQ327658 MPU327656:MPU327658 MFY327656:MFY327658 LWC327656:LWC327658 LMG327656:LMG327658 LCK327656:LCK327658 KSO327656:KSO327658 KIS327656:KIS327658 JYW327656:JYW327658 JPA327656:JPA327658 JFE327656:JFE327658 IVI327656:IVI327658 ILM327656:ILM327658 IBQ327656:IBQ327658 HRU327656:HRU327658 HHY327656:HHY327658 GYC327656:GYC327658 GOG327656:GOG327658 GEK327656:GEK327658 FUO327656:FUO327658 FKS327656:FKS327658 FAW327656:FAW327658 ERA327656:ERA327658 EHE327656:EHE327658 DXI327656:DXI327658 DNM327656:DNM327658 DDQ327656:DDQ327658 CTU327656:CTU327658 CJY327656:CJY327658 CAC327656:CAC327658 BQG327656:BQG327658 BGK327656:BGK327658 AWO327656:AWO327658 AMS327656:AMS327658 ACW327656:ACW327658 TA327656:TA327658 JE327656:JE327658 G458741:G458743 WVQ262120:WVQ262122 WLU262120:WLU262122 WBY262120:WBY262122 VSC262120:VSC262122 VIG262120:VIG262122 UYK262120:UYK262122 UOO262120:UOO262122 UES262120:UES262122 TUW262120:TUW262122 TLA262120:TLA262122 TBE262120:TBE262122 SRI262120:SRI262122 SHM262120:SHM262122 RXQ262120:RXQ262122 RNU262120:RNU262122 RDY262120:RDY262122 QUC262120:QUC262122 QKG262120:QKG262122 QAK262120:QAK262122 PQO262120:PQO262122 PGS262120:PGS262122 OWW262120:OWW262122 ONA262120:ONA262122 ODE262120:ODE262122 NTI262120:NTI262122 NJM262120:NJM262122 MZQ262120:MZQ262122 MPU262120:MPU262122 MFY262120:MFY262122 LWC262120:LWC262122 LMG262120:LMG262122 LCK262120:LCK262122 KSO262120:KSO262122 KIS262120:KIS262122 JYW262120:JYW262122 JPA262120:JPA262122 JFE262120:JFE262122 IVI262120:IVI262122 ILM262120:ILM262122 IBQ262120:IBQ262122 HRU262120:HRU262122 HHY262120:HHY262122 GYC262120:GYC262122 GOG262120:GOG262122 GEK262120:GEK262122 FUO262120:FUO262122 FKS262120:FKS262122 FAW262120:FAW262122 ERA262120:ERA262122 EHE262120:EHE262122 DXI262120:DXI262122 DNM262120:DNM262122 DDQ262120:DDQ262122 CTU262120:CTU262122 CJY262120:CJY262122 CAC262120:CAC262122 BQG262120:BQG262122 BGK262120:BGK262122 AWO262120:AWO262122 AMS262120:AMS262122 ACW262120:ACW262122 TA262120:TA262122 JE262120:JE262122 G393205:G393207 WVQ196584:WVQ196586 WLU196584:WLU196586 WBY196584:WBY196586 VSC196584:VSC196586 VIG196584:VIG196586 UYK196584:UYK196586 UOO196584:UOO196586 UES196584:UES196586 TUW196584:TUW196586 TLA196584:TLA196586 TBE196584:TBE196586 SRI196584:SRI196586 SHM196584:SHM196586 RXQ196584:RXQ196586 RNU196584:RNU196586 RDY196584:RDY196586 QUC196584:QUC196586 QKG196584:QKG196586 QAK196584:QAK196586 PQO196584:PQO196586 PGS196584:PGS196586 OWW196584:OWW196586 ONA196584:ONA196586 ODE196584:ODE196586 NTI196584:NTI196586 NJM196584:NJM196586 MZQ196584:MZQ196586 MPU196584:MPU196586 MFY196584:MFY196586 LWC196584:LWC196586 LMG196584:LMG196586 LCK196584:LCK196586 KSO196584:KSO196586 KIS196584:KIS196586 JYW196584:JYW196586 JPA196584:JPA196586 JFE196584:JFE196586 IVI196584:IVI196586 ILM196584:ILM196586 IBQ196584:IBQ196586 HRU196584:HRU196586 HHY196584:HHY196586 GYC196584:GYC196586 GOG196584:GOG196586 GEK196584:GEK196586 FUO196584:FUO196586 FKS196584:FKS196586 FAW196584:FAW196586 ERA196584:ERA196586 EHE196584:EHE196586 DXI196584:DXI196586 DNM196584:DNM196586 DDQ196584:DDQ196586 CTU196584:CTU196586 CJY196584:CJY196586 CAC196584:CAC196586 BQG196584:BQG196586 BGK196584:BGK196586 AWO196584:AWO196586 AMS196584:AMS196586 ACW196584:ACW196586 TA196584:TA196586 JE196584:JE196586 G327669:G327671 WVQ131048:WVQ131050 WLU131048:WLU131050 WBY131048:WBY131050 VSC131048:VSC131050 VIG131048:VIG131050 UYK131048:UYK131050 UOO131048:UOO131050 UES131048:UES131050 TUW131048:TUW131050 TLA131048:TLA131050 TBE131048:TBE131050 SRI131048:SRI131050 SHM131048:SHM131050 RXQ131048:RXQ131050 RNU131048:RNU131050 RDY131048:RDY131050 QUC131048:QUC131050 QKG131048:QKG131050 QAK131048:QAK131050 PQO131048:PQO131050 PGS131048:PGS131050 OWW131048:OWW131050 ONA131048:ONA131050 ODE131048:ODE131050 NTI131048:NTI131050 NJM131048:NJM131050 MZQ131048:MZQ131050 MPU131048:MPU131050 MFY131048:MFY131050 LWC131048:LWC131050 LMG131048:LMG131050 LCK131048:LCK131050 KSO131048:KSO131050 KIS131048:KIS131050 JYW131048:JYW131050 JPA131048:JPA131050 JFE131048:JFE131050 IVI131048:IVI131050 ILM131048:ILM131050 IBQ131048:IBQ131050 HRU131048:HRU131050 HHY131048:HHY131050 GYC131048:GYC131050 GOG131048:GOG131050 GEK131048:GEK131050 FUO131048:FUO131050 FKS131048:FKS131050 FAW131048:FAW131050 ERA131048:ERA131050 EHE131048:EHE131050 DXI131048:DXI131050 DNM131048:DNM131050 DDQ131048:DDQ131050 CTU131048:CTU131050 CJY131048:CJY131050 CAC131048:CAC131050 BQG131048:BQG131050 BGK131048:BGK131050 AWO131048:AWO131050 AMS131048:AMS131050 ACW131048:ACW131050 TA131048:TA131050 JE131048:JE131050 G262133:G262135 WVQ65512:WVQ65514 WLU65512:WLU65514 WBY65512:WBY65514 VSC65512:VSC65514 VIG65512:VIG65514 UYK65512:UYK65514 UOO65512:UOO65514 UES65512:UES65514 TUW65512:TUW65514 TLA65512:TLA65514 TBE65512:TBE65514 SRI65512:SRI65514 SHM65512:SHM65514 RXQ65512:RXQ65514 RNU65512:RNU65514 RDY65512:RDY65514 QUC65512:QUC65514 QKG65512:QKG65514 QAK65512:QAK65514 PQO65512:PQO65514 PGS65512:PGS65514 OWW65512:OWW65514 ONA65512:ONA65514 ODE65512:ODE65514 NTI65512:NTI65514 NJM65512:NJM65514 MZQ65512:MZQ65514 MPU65512:MPU65514 MFY65512:MFY65514 LWC65512:LWC65514 LMG65512:LMG65514 LCK65512:LCK65514 KSO65512:KSO65514 KIS65512:KIS65514 JYW65512:JYW65514 JPA65512:JPA65514 JFE65512:JFE65514 IVI65512:IVI65514 ILM65512:ILM65514 IBQ65512:IBQ65514 HRU65512:HRU65514 HHY65512:HHY65514 GYC65512:GYC65514 GOG65512:GOG65514 GEK65512:GEK65514 FUO65512:FUO65514 FKS65512:FKS65514 FAW65512:FAW65514 ERA65512:ERA65514 EHE65512:EHE65514 DXI65512:DXI65514 DNM65512:DNM65514 DDQ65512:DDQ65514 CTU65512:CTU65514 CJY65512:CJY65514 CAC65512:CAC65514 BQG65512:BQG65514 BGK65512:BGK65514 AWO65512:AWO65514 AMS65512:AMS65514 ACW65512:ACW65514 TA65512:TA65514 JE65512:JE65514 G196597:G196599 WVQ982989:WVQ982991 WLU982989:WLU982991 WBY982989:WBY982991 VSC982989:VSC982991 VIG982989:VIG982991 UYK982989:UYK982991 UOO982989:UOO982991 UES982989:UES982991 TUW982989:TUW982991 TLA982989:TLA982991 TBE982989:TBE982991 SRI982989:SRI982991 SHM982989:SHM982991 RXQ982989:RXQ982991 RNU982989:RNU982991 RDY982989:RDY982991 QUC982989:QUC982991 QKG982989:QKG982991 QAK982989:QAK982991 PQO982989:PQO982991 PGS982989:PGS982991 OWW982989:OWW982991 ONA982989:ONA982991 ODE982989:ODE982991 NTI982989:NTI982991 NJM982989:NJM982991 MZQ982989:MZQ982991 MPU982989:MPU982991 MFY982989:MFY982991 LWC982989:LWC982991 LMG982989:LMG982991 LCK982989:LCK982991 KSO982989:KSO982991 KIS982989:KIS982991 JYW982989:JYW982991 JPA982989:JPA982991 JFE982989:JFE982991 IVI982989:IVI982991 ILM982989:ILM982991 IBQ982989:IBQ982991 HRU982989:HRU982991 HHY982989:HHY982991 GYC982989:GYC982991 GOG982989:GOG982991 GEK982989:GEK982991 FUO982989:FUO982991 FKS982989:FKS982991 FAW982989:FAW982991 ERA982989:ERA982991 EHE982989:EHE982991 DXI982989:DXI982991 DNM982989:DNM982991 DDQ982989:DDQ982991 CTU982989:CTU982991 CJY982989:CJY982991 CAC982989:CAC982991 BQG982989:BQG982991 BGK982989:BGK982991 AWO982989:AWO982991 AMS982989:AMS982991 ACW982989:ACW982991 TA982989:TA982991 JE982989:JE982991 G131061:G131063 WVQ917453:WVQ917455 WLU917453:WLU917455 WBY917453:WBY917455 VSC917453:VSC917455 VIG917453:VIG917455 UYK917453:UYK917455 UOO917453:UOO917455 UES917453:UES917455 TUW917453:TUW917455 TLA917453:TLA917455 TBE917453:TBE917455 SRI917453:SRI917455 SHM917453:SHM917455 RXQ917453:RXQ917455 RNU917453:RNU917455 RDY917453:RDY917455 QUC917453:QUC917455 QKG917453:QKG917455 QAK917453:QAK917455 PQO917453:PQO917455 PGS917453:PGS917455 OWW917453:OWW917455 ONA917453:ONA917455 ODE917453:ODE917455 NTI917453:NTI917455 NJM917453:NJM917455 MZQ917453:MZQ917455 MPU917453:MPU917455 MFY917453:MFY917455 LWC917453:LWC917455 LMG917453:LMG917455 LCK917453:LCK917455 KSO917453:KSO917455 KIS917453:KIS917455 JYW917453:JYW917455 JPA917453:JPA917455 JFE917453:JFE917455 IVI917453:IVI917455 ILM917453:ILM917455 IBQ917453:IBQ917455 HRU917453:HRU917455 HHY917453:HHY917455 GYC917453:GYC917455 GOG917453:GOG917455 GEK917453:GEK917455 FUO917453:FUO917455 FKS917453:FKS917455 FAW917453:FAW917455 ERA917453:ERA917455 EHE917453:EHE917455 DXI917453:DXI917455 DNM917453:DNM917455 DDQ917453:DDQ917455 CTU917453:CTU917455 CJY917453:CJY917455 CAC917453:CAC917455 BQG917453:BQG917455 BGK917453:BGK917455 AWO917453:AWO917455 AMS917453:AMS917455 ACW917453:ACW917455 TA917453:TA917455 JE917453:JE917455 G65525:G65527 WVQ851917:WVQ851919 WLU851917:WLU851919 WBY851917:WBY851919 VSC851917:VSC851919 VIG851917:VIG851919 UYK851917:UYK851919 UOO851917:UOO851919 UES851917:UES851919 TUW851917:TUW851919 TLA851917:TLA851919 TBE851917:TBE851919 SRI851917:SRI851919 SHM851917:SHM851919 RXQ851917:RXQ851919 RNU851917:RNU851919 RDY851917:RDY851919 QUC851917:QUC851919 QKG851917:QKG851919 QAK851917:QAK851919 PQO851917:PQO851919 PGS851917:PGS851919 OWW851917:OWW851919 ONA851917:ONA851919 ODE851917:ODE851919 NTI851917:NTI851919 NJM851917:NJM851919 MZQ851917:MZQ851919 MPU851917:MPU851919 MFY851917:MFY851919 LWC851917:LWC851919 LMG851917:LMG851919 LCK851917:LCK851919 KSO851917:KSO851919 KIS851917:KIS851919 JYW851917:JYW851919 JPA851917:JPA851919 JFE851917:JFE851919 IVI851917:IVI851919 ILM851917:ILM851919 IBQ851917:IBQ851919 HRU851917:HRU851919 HHY851917:HHY851919 GYC851917:GYC851919 GOG851917:GOG851919 GEK851917:GEK851919 FUO851917:FUO851919 FKS851917:FKS851919 FAW851917:FAW851919 ERA851917:ERA851919 EHE851917:EHE851919 DXI851917:DXI851919 DNM851917:DNM851919 DDQ851917:DDQ851919 CTU851917:CTU851919 CJY851917:CJY851919 CAC851917:CAC851919 BQG851917:BQG851919 BGK851917:BGK851919 AWO851917:AWO851919 AMS851917:AMS851919 ACW851917:ACW851919 TA851917:TA851919 JE851917:JE851919 G983042:G983044 WVQ786381:WVQ786383 WLU786381:WLU786383 WBY786381:WBY786383 VSC786381:VSC786383 VIG786381:VIG786383 UYK786381:UYK786383 UOO786381:UOO786383 UES786381:UES786383 TUW786381:TUW786383 TLA786381:TLA786383 TBE786381:TBE786383 SRI786381:SRI786383 SHM786381:SHM786383 RXQ786381:RXQ786383 RNU786381:RNU786383 RDY786381:RDY786383 QUC786381:QUC786383 QKG786381:QKG786383 QAK786381:QAK786383 PQO786381:PQO786383 PGS786381:PGS786383 OWW786381:OWW786383 ONA786381:ONA786383 ODE786381:ODE786383 NTI786381:NTI786383 NJM786381:NJM786383 MZQ786381:MZQ786383 MPU786381:MPU786383 MFY786381:MFY786383 LWC786381:LWC786383 LMG786381:LMG786383 LCK786381:LCK786383 KSO786381:KSO786383 KIS786381:KIS786383 JYW786381:JYW786383 JPA786381:JPA786383 JFE786381:JFE786383 IVI786381:IVI786383 ILM786381:ILM786383 IBQ786381:IBQ786383 HRU786381:HRU786383 HHY786381:HHY786383 GYC786381:GYC786383 GOG786381:GOG786383 GEK786381:GEK786383 FUO786381:FUO786383 FKS786381:FKS786383 FAW786381:FAW786383 ERA786381:ERA786383 EHE786381:EHE786383 DXI786381:DXI786383 DNM786381:DNM786383 DDQ786381:DDQ786383 CTU786381:CTU786383 CJY786381:CJY786383 CAC786381:CAC786383 BQG786381:BQG786383 BGK786381:BGK786383 AWO786381:AWO786383 AMS786381:AMS786383 ACW786381:ACW786383 TA786381:TA786383 JE786381:JE786383 G917506:G917508 WVQ720845:WVQ720847 WLU720845:WLU720847 WBY720845:WBY720847 VSC720845:VSC720847 VIG720845:VIG720847 UYK720845:UYK720847 UOO720845:UOO720847 UES720845:UES720847 TUW720845:TUW720847 TLA720845:TLA720847 TBE720845:TBE720847 SRI720845:SRI720847 SHM720845:SHM720847 RXQ720845:RXQ720847 RNU720845:RNU720847 RDY720845:RDY720847 QUC720845:QUC720847 QKG720845:QKG720847 QAK720845:QAK720847 PQO720845:PQO720847 PGS720845:PGS720847 OWW720845:OWW720847 ONA720845:ONA720847 ODE720845:ODE720847 NTI720845:NTI720847 NJM720845:NJM720847 MZQ720845:MZQ720847 MPU720845:MPU720847 MFY720845:MFY720847 LWC720845:LWC720847 LMG720845:LMG720847 LCK720845:LCK720847 KSO720845:KSO720847 KIS720845:KIS720847 JYW720845:JYW720847 JPA720845:JPA720847 JFE720845:JFE720847 IVI720845:IVI720847 ILM720845:ILM720847 IBQ720845:IBQ720847 HRU720845:HRU720847 HHY720845:HHY720847 GYC720845:GYC720847 GOG720845:GOG720847 GEK720845:GEK720847 FUO720845:FUO720847 FKS720845:FKS720847 FAW720845:FAW720847 ERA720845:ERA720847 EHE720845:EHE720847 DXI720845:DXI720847 DNM720845:DNM720847 DDQ720845:DDQ720847 CTU720845:CTU720847 CJY720845:CJY720847 CAC720845:CAC720847 BQG720845:BQG720847 BGK720845:BGK720847 AWO720845:AWO720847 AMS720845:AMS720847 ACW720845:ACW720847 TA720845:TA720847 JE720845:JE720847 G851970:G851972 WVQ655309:WVQ655311 WLU655309:WLU655311 WBY655309:WBY655311 VSC655309:VSC655311 VIG655309:VIG655311 UYK655309:UYK655311 UOO655309:UOO655311 UES655309:UES655311 TUW655309:TUW655311 TLA655309:TLA655311 TBE655309:TBE655311 SRI655309:SRI655311 SHM655309:SHM655311 RXQ655309:RXQ655311 RNU655309:RNU655311 RDY655309:RDY655311 QUC655309:QUC655311 QKG655309:QKG655311 QAK655309:QAK655311 PQO655309:PQO655311 PGS655309:PGS655311 OWW655309:OWW655311 ONA655309:ONA655311 ODE655309:ODE655311 NTI655309:NTI655311 NJM655309:NJM655311 MZQ655309:MZQ655311 MPU655309:MPU655311 MFY655309:MFY655311 LWC655309:LWC655311 LMG655309:LMG655311 LCK655309:LCK655311 KSO655309:KSO655311 KIS655309:KIS655311 JYW655309:JYW655311 JPA655309:JPA655311 JFE655309:JFE655311 IVI655309:IVI655311 ILM655309:ILM655311 IBQ655309:IBQ655311 HRU655309:HRU655311 HHY655309:HHY655311 GYC655309:GYC655311 GOG655309:GOG655311 GEK655309:GEK655311 FUO655309:FUO655311 FKS655309:FKS655311 FAW655309:FAW655311 ERA655309:ERA655311 EHE655309:EHE655311 DXI655309:DXI655311 DNM655309:DNM655311 DDQ655309:DDQ655311 CTU655309:CTU655311 CJY655309:CJY655311 CAC655309:CAC655311 BQG655309:BQG655311 BGK655309:BGK655311 AWO655309:AWO655311 AMS655309:AMS655311 ACW655309:ACW655311 TA655309:TA655311 JE655309:JE655311 G786434:G786436 WVQ589773:WVQ589775 WLU589773:WLU589775 WBY589773:WBY589775 VSC589773:VSC589775 VIG589773:VIG589775 UYK589773:UYK589775 UOO589773:UOO589775 UES589773:UES589775 TUW589773:TUW589775 TLA589773:TLA589775 TBE589773:TBE589775 SRI589773:SRI589775 SHM589773:SHM589775 RXQ589773:RXQ589775 RNU589773:RNU589775 RDY589773:RDY589775 QUC589773:QUC589775 QKG589773:QKG589775 QAK589773:QAK589775 PQO589773:PQO589775 PGS589773:PGS589775 OWW589773:OWW589775 ONA589773:ONA589775 ODE589773:ODE589775 NTI589773:NTI589775 NJM589773:NJM589775 MZQ589773:MZQ589775 MPU589773:MPU589775 MFY589773:MFY589775 LWC589773:LWC589775 LMG589773:LMG589775 LCK589773:LCK589775 KSO589773:KSO589775 KIS589773:KIS589775 JYW589773:JYW589775 JPA589773:JPA589775 JFE589773:JFE589775 IVI589773:IVI589775 ILM589773:ILM589775 IBQ589773:IBQ589775 HRU589773:HRU589775 HHY589773:HHY589775 GYC589773:GYC589775 GOG589773:GOG589775 GEK589773:GEK589775 FUO589773:FUO589775 FKS589773:FKS589775 FAW589773:FAW589775 ERA589773:ERA589775 EHE589773:EHE589775 DXI589773:DXI589775 DNM589773:DNM589775 DDQ589773:DDQ589775 CTU589773:CTU589775 CJY589773:CJY589775 CAC589773:CAC589775 BQG589773:BQG589775 BGK589773:BGK589775 AWO589773:AWO589775 AMS589773:AMS589775 ACW589773:ACW589775 TA589773:TA589775 JE589773:JE589775 G720898:G720900 WVQ524237:WVQ524239 WLU524237:WLU524239 WBY524237:WBY524239 VSC524237:VSC524239 VIG524237:VIG524239 UYK524237:UYK524239 UOO524237:UOO524239 UES524237:UES524239 TUW524237:TUW524239 TLA524237:TLA524239 TBE524237:TBE524239 SRI524237:SRI524239 SHM524237:SHM524239 RXQ524237:RXQ524239 RNU524237:RNU524239 RDY524237:RDY524239 QUC524237:QUC524239 QKG524237:QKG524239 QAK524237:QAK524239 PQO524237:PQO524239 PGS524237:PGS524239 OWW524237:OWW524239 ONA524237:ONA524239 ODE524237:ODE524239 NTI524237:NTI524239 NJM524237:NJM524239 MZQ524237:MZQ524239 MPU524237:MPU524239 MFY524237:MFY524239 LWC524237:LWC524239 LMG524237:LMG524239 LCK524237:LCK524239 KSO524237:KSO524239 KIS524237:KIS524239 JYW524237:JYW524239 JPA524237:JPA524239 JFE524237:JFE524239 IVI524237:IVI524239 ILM524237:ILM524239 IBQ524237:IBQ524239 HRU524237:HRU524239 HHY524237:HHY524239 GYC524237:GYC524239 GOG524237:GOG524239 GEK524237:GEK524239 FUO524237:FUO524239 FKS524237:FKS524239 FAW524237:FAW524239 ERA524237:ERA524239 EHE524237:EHE524239 DXI524237:DXI524239 DNM524237:DNM524239 DDQ524237:DDQ524239 CTU524237:CTU524239 CJY524237:CJY524239 CAC524237:CAC524239 BQG524237:BQG524239 BGK524237:BGK524239 AWO524237:AWO524239 AMS524237:AMS524239 ACW524237:ACW524239 TA524237:TA524239 JE524237:JE524239 G655362:G655364 WVQ458701:WVQ458703 WLU458701:WLU458703 WBY458701:WBY458703 VSC458701:VSC458703 VIG458701:VIG458703 UYK458701:UYK458703 UOO458701:UOO458703 UES458701:UES458703 TUW458701:TUW458703 TLA458701:TLA458703 TBE458701:TBE458703 SRI458701:SRI458703 SHM458701:SHM458703 RXQ458701:RXQ458703 RNU458701:RNU458703 RDY458701:RDY458703 QUC458701:QUC458703 QKG458701:QKG458703 QAK458701:QAK458703 PQO458701:PQO458703 PGS458701:PGS458703 OWW458701:OWW458703 ONA458701:ONA458703 ODE458701:ODE458703 NTI458701:NTI458703 NJM458701:NJM458703 MZQ458701:MZQ458703 MPU458701:MPU458703 MFY458701:MFY458703 LWC458701:LWC458703 LMG458701:LMG458703 LCK458701:LCK458703 KSO458701:KSO458703 KIS458701:KIS458703 JYW458701:JYW458703 JPA458701:JPA458703 JFE458701:JFE458703 IVI458701:IVI458703 ILM458701:ILM458703 IBQ458701:IBQ458703 HRU458701:HRU458703 HHY458701:HHY458703 GYC458701:GYC458703 GOG458701:GOG458703 GEK458701:GEK458703 FUO458701:FUO458703 FKS458701:FKS458703 FAW458701:FAW458703 ERA458701:ERA458703 EHE458701:EHE458703 DXI458701:DXI458703 DNM458701:DNM458703 DDQ458701:DDQ458703 CTU458701:CTU458703 CJY458701:CJY458703 CAC458701:CAC458703 BQG458701:BQG458703 BGK458701:BGK458703 AWO458701:AWO458703 AMS458701:AMS458703 ACW458701:ACW458703 TA458701:TA458703 JE458701:JE458703 G589826:G589828 WVQ393165:WVQ393167 WLU393165:WLU393167 WBY393165:WBY393167 VSC393165:VSC393167 VIG393165:VIG393167 UYK393165:UYK393167 UOO393165:UOO393167 UES393165:UES393167 TUW393165:TUW393167 TLA393165:TLA393167 TBE393165:TBE393167 SRI393165:SRI393167 SHM393165:SHM393167 RXQ393165:RXQ393167 RNU393165:RNU393167 RDY393165:RDY393167 QUC393165:QUC393167 QKG393165:QKG393167 QAK393165:QAK393167 PQO393165:PQO393167 PGS393165:PGS393167 OWW393165:OWW393167 ONA393165:ONA393167 ODE393165:ODE393167 NTI393165:NTI393167 NJM393165:NJM393167 MZQ393165:MZQ393167 MPU393165:MPU393167 MFY393165:MFY393167 LWC393165:LWC393167 LMG393165:LMG393167 LCK393165:LCK393167 KSO393165:KSO393167 KIS393165:KIS393167 JYW393165:JYW393167 JPA393165:JPA393167 JFE393165:JFE393167 IVI393165:IVI393167 ILM393165:ILM393167 IBQ393165:IBQ393167 HRU393165:HRU393167 HHY393165:HHY393167 GYC393165:GYC393167 GOG393165:GOG393167 GEK393165:GEK393167 FUO393165:FUO393167 FKS393165:FKS393167 FAW393165:FAW393167 ERA393165:ERA393167 EHE393165:EHE393167 DXI393165:DXI393167 DNM393165:DNM393167 DDQ393165:DDQ393167 CTU393165:CTU393167 CJY393165:CJY393167 CAC393165:CAC393167 BQG393165:BQG393167 BGK393165:BGK393167 AWO393165:AWO393167 AMS393165:AMS393167 ACW393165:ACW393167 TA393165:TA393167 JE393165:JE393167 G524290:G524292 WVQ327629:WVQ327631 WLU327629:WLU327631 WBY327629:WBY327631 VSC327629:VSC327631 VIG327629:VIG327631 UYK327629:UYK327631 UOO327629:UOO327631 UES327629:UES327631 TUW327629:TUW327631 TLA327629:TLA327631 TBE327629:TBE327631 SRI327629:SRI327631 SHM327629:SHM327631 RXQ327629:RXQ327631 RNU327629:RNU327631 RDY327629:RDY327631 QUC327629:QUC327631 QKG327629:QKG327631 QAK327629:QAK327631 PQO327629:PQO327631 PGS327629:PGS327631 OWW327629:OWW327631 ONA327629:ONA327631 ODE327629:ODE327631 NTI327629:NTI327631 NJM327629:NJM327631 MZQ327629:MZQ327631 MPU327629:MPU327631 MFY327629:MFY327631 LWC327629:LWC327631 LMG327629:LMG327631 LCK327629:LCK327631 KSO327629:KSO327631 KIS327629:KIS327631 JYW327629:JYW327631 JPA327629:JPA327631 JFE327629:JFE327631 IVI327629:IVI327631 ILM327629:ILM327631 IBQ327629:IBQ327631 HRU327629:HRU327631 HHY327629:HHY327631 GYC327629:GYC327631 GOG327629:GOG327631 GEK327629:GEK327631 FUO327629:FUO327631 FKS327629:FKS327631 FAW327629:FAW327631 ERA327629:ERA327631 EHE327629:EHE327631 DXI327629:DXI327631 DNM327629:DNM327631 DDQ327629:DDQ327631 CTU327629:CTU327631 CJY327629:CJY327631 CAC327629:CAC327631 BQG327629:BQG327631 BGK327629:BGK327631 AWO327629:AWO327631 AMS327629:AMS327631 ACW327629:ACW327631 TA327629:TA327631 JE327629:JE327631 G458754:G458756 WVQ262093:WVQ262095 WLU262093:WLU262095 WBY262093:WBY262095 VSC262093:VSC262095 VIG262093:VIG262095 UYK262093:UYK262095 UOO262093:UOO262095 UES262093:UES262095 TUW262093:TUW262095 TLA262093:TLA262095 TBE262093:TBE262095 SRI262093:SRI262095 SHM262093:SHM262095 RXQ262093:RXQ262095 RNU262093:RNU262095 RDY262093:RDY262095 QUC262093:QUC262095 QKG262093:QKG262095 QAK262093:QAK262095 PQO262093:PQO262095 PGS262093:PGS262095 OWW262093:OWW262095 ONA262093:ONA262095 ODE262093:ODE262095 NTI262093:NTI262095 NJM262093:NJM262095 MZQ262093:MZQ262095 MPU262093:MPU262095 MFY262093:MFY262095 LWC262093:LWC262095 LMG262093:LMG262095 LCK262093:LCK262095 KSO262093:KSO262095 KIS262093:KIS262095 JYW262093:JYW262095 JPA262093:JPA262095 JFE262093:JFE262095 IVI262093:IVI262095 ILM262093:ILM262095 IBQ262093:IBQ262095 HRU262093:HRU262095 HHY262093:HHY262095 GYC262093:GYC262095 GOG262093:GOG262095 GEK262093:GEK262095 FUO262093:FUO262095 FKS262093:FKS262095 FAW262093:FAW262095 ERA262093:ERA262095 EHE262093:EHE262095 DXI262093:DXI262095 DNM262093:DNM262095 DDQ262093:DDQ262095 CTU262093:CTU262095 CJY262093:CJY262095 CAC262093:CAC262095 BQG262093:BQG262095 BGK262093:BGK262095 AWO262093:AWO262095 AMS262093:AMS262095 ACW262093:ACW262095 TA262093:TA262095 JE262093:JE262095 G393218:G393220 WVQ196557:WVQ196559 WLU196557:WLU196559 WBY196557:WBY196559 VSC196557:VSC196559 VIG196557:VIG196559 UYK196557:UYK196559 UOO196557:UOO196559 UES196557:UES196559 TUW196557:TUW196559 TLA196557:TLA196559 TBE196557:TBE196559 SRI196557:SRI196559 SHM196557:SHM196559 RXQ196557:RXQ196559 RNU196557:RNU196559 RDY196557:RDY196559 QUC196557:QUC196559 QKG196557:QKG196559 QAK196557:QAK196559 PQO196557:PQO196559 PGS196557:PGS196559 OWW196557:OWW196559 ONA196557:ONA196559 ODE196557:ODE196559 NTI196557:NTI196559 NJM196557:NJM196559 MZQ196557:MZQ196559 MPU196557:MPU196559 MFY196557:MFY196559 LWC196557:LWC196559 LMG196557:LMG196559 LCK196557:LCK196559 KSO196557:KSO196559 KIS196557:KIS196559 JYW196557:JYW196559 JPA196557:JPA196559 JFE196557:JFE196559 IVI196557:IVI196559 ILM196557:ILM196559 IBQ196557:IBQ196559 HRU196557:HRU196559 HHY196557:HHY196559 GYC196557:GYC196559 GOG196557:GOG196559 GEK196557:GEK196559 FUO196557:FUO196559 FKS196557:FKS196559 FAW196557:FAW196559 ERA196557:ERA196559 EHE196557:EHE196559 DXI196557:DXI196559 DNM196557:DNM196559 DDQ196557:DDQ196559 CTU196557:CTU196559 CJY196557:CJY196559 CAC196557:CAC196559 BQG196557:BQG196559 BGK196557:BGK196559 AWO196557:AWO196559 AMS196557:AMS196559 ACW196557:ACW196559 TA196557:TA196559 JE196557:JE196559 G327682:G327684 WVQ131021:WVQ131023 WLU131021:WLU131023 WBY131021:WBY131023 VSC131021:VSC131023 VIG131021:VIG131023 UYK131021:UYK131023 UOO131021:UOO131023 UES131021:UES131023 TUW131021:TUW131023 TLA131021:TLA131023 TBE131021:TBE131023 SRI131021:SRI131023 SHM131021:SHM131023 RXQ131021:RXQ131023 RNU131021:RNU131023 RDY131021:RDY131023 QUC131021:QUC131023 QKG131021:QKG131023 QAK131021:QAK131023 PQO131021:PQO131023 PGS131021:PGS131023 OWW131021:OWW131023 ONA131021:ONA131023 ODE131021:ODE131023 NTI131021:NTI131023 NJM131021:NJM131023 MZQ131021:MZQ131023 MPU131021:MPU131023 MFY131021:MFY131023 LWC131021:LWC131023 LMG131021:LMG131023 LCK131021:LCK131023 KSO131021:KSO131023 KIS131021:KIS131023 JYW131021:JYW131023 JPA131021:JPA131023 JFE131021:JFE131023 IVI131021:IVI131023 ILM131021:ILM131023 IBQ131021:IBQ131023 HRU131021:HRU131023 HHY131021:HHY131023 GYC131021:GYC131023 GOG131021:GOG131023 GEK131021:GEK131023 FUO131021:FUO131023 FKS131021:FKS131023 FAW131021:FAW131023 ERA131021:ERA131023 EHE131021:EHE131023 DXI131021:DXI131023 DNM131021:DNM131023 DDQ131021:DDQ131023 CTU131021:CTU131023 CJY131021:CJY131023 CAC131021:CAC131023 BQG131021:BQG131023 BGK131021:BGK131023 AWO131021:AWO131023 AMS131021:AMS131023 ACW131021:ACW131023 TA131021:TA131023 JE131021:JE131023 G262146:G262148 WVQ65485:WVQ65487 WLU65485:WLU65487 WBY65485:WBY65487 VSC65485:VSC65487 VIG65485:VIG65487 UYK65485:UYK65487 UOO65485:UOO65487 UES65485:UES65487 TUW65485:TUW65487 TLA65485:TLA65487 TBE65485:TBE65487 SRI65485:SRI65487 SHM65485:SHM65487 RXQ65485:RXQ65487 RNU65485:RNU65487 RDY65485:RDY65487 QUC65485:QUC65487 QKG65485:QKG65487 QAK65485:QAK65487 PQO65485:PQO65487 PGS65485:PGS65487 OWW65485:OWW65487 ONA65485:ONA65487 ODE65485:ODE65487 NTI65485:NTI65487 NJM65485:NJM65487 MZQ65485:MZQ65487 MPU65485:MPU65487 MFY65485:MFY65487 LWC65485:LWC65487 LMG65485:LMG65487 LCK65485:LCK65487 KSO65485:KSO65487 KIS65485:KIS65487 JYW65485:JYW65487 JPA65485:JPA65487 JFE65485:JFE65487 IVI65485:IVI65487 ILM65485:ILM65487 IBQ65485:IBQ65487 HRU65485:HRU65487 HHY65485:HHY65487 GYC65485:GYC65487 GOG65485:GOG65487 GEK65485:GEK65487 FUO65485:FUO65487 FKS65485:FKS65487 FAW65485:FAW65487 ERA65485:ERA65487 EHE65485:EHE65487 DXI65485:DXI65487 DNM65485:DNM65487 DDQ65485:DDQ65487 CTU65485:CTU65487 CJY65485:CJY65487 CAC65485:CAC65487 BQG65485:BQG65487 BGK65485:BGK65487 AWO65485:AWO65487 AMS65485:AMS65487 ACW65485:ACW65487 TA65485:TA65487 JE65485:JE65487 G196610:G196612 WVK851904:WVK851906 WLO851904:WLO851906 WBS851904:WBS851906 VRW851904:VRW851906 VIA851904:VIA851906 UYE851904:UYE851906 UOI851904:UOI851906 UEM851904:UEM851906 TUQ851904:TUQ851906 TKU851904:TKU851906 TAY851904:TAY851906 SRC851904:SRC851906 SHG851904:SHG851906 RXK851904:RXK851906 RNO851904:RNO851906 RDS851904:RDS851906 QTW851904:QTW851906 QKA851904:QKA851906 QAE851904:QAE851906 PQI851904:PQI851906 PGM851904:PGM851906 OWQ851904:OWQ851906 OMU851904:OMU851906 OCY851904:OCY851906 NTC851904:NTC851906 NJG851904:NJG851906 MZK851904:MZK851906 MPO851904:MPO851906 MFS851904:MFS851906 LVW851904:LVW851906 LMA851904:LMA851906 LCE851904:LCE851906 KSI851904:KSI851906 KIM851904:KIM851906 JYQ851904:JYQ851906 JOU851904:JOU851906 JEY851904:JEY851906 IVC851904:IVC851906 ILG851904:ILG851906 IBK851904:IBK851906 HRO851904:HRO851906 HHS851904:HHS851906 GXW851904:GXW851906 GOA851904:GOA851906 GEE851904:GEE851906 FUI851904:FUI851906 FKM851904:FKM851906 FAQ851904:FAQ851906 EQU851904:EQU851906 EGY851904:EGY851906 DXC851904:DXC851906 DNG851904:DNG851906 DDK851904:DDK851906 CTO851904:CTO851906 CJS851904:CJS851906 BZW851904:BZW851906 BQA851904:BQA851906 BGE851904:BGE851906 AWI851904:AWI851906 AMM851904:AMM851906 ACQ851904:ACQ851906 SU851904:SU851906 IY851904:IY851906 C851904:C851906 WVN983016:WVN983018 WLR983016:WLR983018 WBV983016:WBV983018 VRZ983016:VRZ983018 VID983016:VID983018 UYH983016:UYH983018 UOL983016:UOL983018 UEP983016:UEP983018 TUT983016:TUT983018 TKX983016:TKX983018 TBB983016:TBB983018 SRF983016:SRF983018 SHJ983016:SHJ983018 RXN983016:RXN983018 RNR983016:RNR983018 RDV983016:RDV983018 QTZ983016:QTZ983018 QKD983016:QKD983018 QAH983016:QAH983018 PQL983016:PQL983018 PGP983016:PGP983018 OWT983016:OWT983018 OMX983016:OMX983018 ODB983016:ODB983018 NTF983016:NTF983018 NJJ983016:NJJ983018 MZN983016:MZN983018 MPR983016:MPR983018 MFV983016:MFV983018 LVZ983016:LVZ983018 LMD983016:LMD983018 LCH983016:LCH983018 KSL983016:KSL983018 KIP983016:KIP983018 JYT983016:JYT983018 JOX983016:JOX983018 JFB983016:JFB983018 IVF983016:IVF983018 ILJ983016:ILJ983018 IBN983016:IBN983018 HRR983016:HRR983018 HHV983016:HHV983018 GXZ983016:GXZ983018 GOD983016:GOD983018 GEH983016:GEH983018 FUL983016:FUL983018 FKP983016:FKP983018 FAT983016:FAT983018 EQX983016:EQX983018 EHB983016:EHB983018 DXF983016:DXF983018 DNJ983016:DNJ983018 DDN983016:DDN983018 CTR983016:CTR983018 CJV983016:CJV983018 BZZ983016:BZZ983018 BQD983016:BQD983018 BGH983016:BGH983018 AWL983016:AWL983018 AMP983016:AMP983018 ACT983016:ACT983018 SX983016:SX983018 JB983016:JB983018 DXC65538:DXC65540 WVN917480:WVN917482 WLR917480:WLR917482 WBV917480:WBV917482 VRZ917480:VRZ917482 VID917480:VID917482 UYH917480:UYH917482 UOL917480:UOL917482 UEP917480:UEP917482 TUT917480:TUT917482 TKX917480:TKX917482 TBB917480:TBB917482 SRF917480:SRF917482 SHJ917480:SHJ917482 RXN917480:RXN917482 RNR917480:RNR917482 RDV917480:RDV917482 QTZ917480:QTZ917482 QKD917480:QKD917482 QAH917480:QAH917482 PQL917480:PQL917482 PGP917480:PGP917482 OWT917480:OWT917482 OMX917480:OMX917482 ODB917480:ODB917482 NTF917480:NTF917482 NJJ917480:NJJ917482 MZN917480:MZN917482 MPR917480:MPR917482 MFV917480:MFV917482 LVZ917480:LVZ917482 LMD917480:LMD917482 LCH917480:LCH917482 KSL917480:KSL917482 KIP917480:KIP917482 JYT917480:JYT917482 JOX917480:JOX917482 JFB917480:JFB917482 IVF917480:IVF917482 ILJ917480:ILJ917482 IBN917480:IBN917482 HRR917480:HRR917482 HHV917480:HHV917482 GXZ917480:GXZ917482 GOD917480:GOD917482 GEH917480:GEH917482 FUL917480:FUL917482 FKP917480:FKP917482 FAT917480:FAT917482 EQX917480:EQX917482 EHB917480:EHB917482 DXF917480:DXF917482 DNJ917480:DNJ917482 DDN917480:DDN917482 CTR917480:CTR917482 CJV917480:CJV917482 BZZ917480:BZZ917482 BQD917480:BQD917482 BGH917480:BGH917482 AWL917480:AWL917482 AMP917480:AMP917482 ACT917480:ACT917482 SX917480:SX917482 JB917480:JB917482 DNG65538:DNG65540 WVN851944:WVN851946 WLR851944:WLR851946 WBV851944:WBV851946 VRZ851944:VRZ851946 VID851944:VID851946 UYH851944:UYH851946 UOL851944:UOL851946 UEP851944:UEP851946 TUT851944:TUT851946 TKX851944:TKX851946 TBB851944:TBB851946 SRF851944:SRF851946 SHJ851944:SHJ851946 RXN851944:RXN851946 RNR851944:RNR851946 RDV851944:RDV851946 QTZ851944:QTZ851946 QKD851944:QKD851946 QAH851944:QAH851946 PQL851944:PQL851946 PGP851944:PGP851946 OWT851944:OWT851946 OMX851944:OMX851946 ODB851944:ODB851946 NTF851944:NTF851946 NJJ851944:NJJ851946 MZN851944:MZN851946 MPR851944:MPR851946 MFV851944:MFV851946 LVZ851944:LVZ851946 LMD851944:LMD851946 LCH851944:LCH851946 KSL851944:KSL851946 KIP851944:KIP851946 JYT851944:JYT851946 JOX851944:JOX851946 JFB851944:JFB851946 IVF851944:IVF851946 ILJ851944:ILJ851946 IBN851944:IBN851946 HRR851944:HRR851946 HHV851944:HHV851946 GXZ851944:GXZ851946 GOD851944:GOD851946 GEH851944:GEH851946 FUL851944:FUL851946 FKP851944:FKP851946 FAT851944:FAT851946 EQX851944:EQX851946 EHB851944:EHB851946 DXF851944:DXF851946 DNJ851944:DNJ851946 DDN851944:DDN851946 CTR851944:CTR851946 CJV851944:CJV851946 BZZ851944:BZZ851946 BQD851944:BQD851946 BGH851944:BGH851946 AWL851944:AWL851946 AMP851944:AMP851946 ACT851944:ACT851946 SX851944:SX851946 JB851944:JB851946 DDK65538:DDK65540 WVN786408:WVN786410 WLR786408:WLR786410 WBV786408:WBV786410 VRZ786408:VRZ786410 VID786408:VID786410 UYH786408:UYH786410 UOL786408:UOL786410 UEP786408:UEP786410 TUT786408:TUT786410 TKX786408:TKX786410 TBB786408:TBB786410 SRF786408:SRF786410 SHJ786408:SHJ786410 RXN786408:RXN786410 RNR786408:RNR786410 RDV786408:RDV786410 QTZ786408:QTZ786410 QKD786408:QKD786410 QAH786408:QAH786410 PQL786408:PQL786410 PGP786408:PGP786410 OWT786408:OWT786410 OMX786408:OMX786410 ODB786408:ODB786410 NTF786408:NTF786410 NJJ786408:NJJ786410 MZN786408:MZN786410 MPR786408:MPR786410 MFV786408:MFV786410 LVZ786408:LVZ786410 LMD786408:LMD786410 LCH786408:LCH786410 KSL786408:KSL786410 KIP786408:KIP786410 JYT786408:JYT786410 JOX786408:JOX786410 JFB786408:JFB786410 IVF786408:IVF786410 ILJ786408:ILJ786410 IBN786408:IBN786410 HRR786408:HRR786410 HHV786408:HHV786410 GXZ786408:GXZ786410 GOD786408:GOD786410 GEH786408:GEH786410 FUL786408:FUL786410 FKP786408:FKP786410 FAT786408:FAT786410 EQX786408:EQX786410 EHB786408:EHB786410 DXF786408:DXF786410 DNJ786408:DNJ786410 DDN786408:DDN786410 CTR786408:CTR786410 CJV786408:CJV786410 BZZ786408:BZZ786410 BQD786408:BQD786410 BGH786408:BGH786410 AWL786408:AWL786410 AMP786408:AMP786410 ACT786408:ACT786410 SX786408:SX786410 JB786408:JB786410 CTO65538:CTO65540 WVN720872:WVN720874 WLR720872:WLR720874 WBV720872:WBV720874 VRZ720872:VRZ720874 VID720872:VID720874 UYH720872:UYH720874 UOL720872:UOL720874 UEP720872:UEP720874 TUT720872:TUT720874 TKX720872:TKX720874 TBB720872:TBB720874 SRF720872:SRF720874 SHJ720872:SHJ720874 RXN720872:RXN720874 RNR720872:RNR720874 RDV720872:RDV720874 QTZ720872:QTZ720874 QKD720872:QKD720874 QAH720872:QAH720874 PQL720872:PQL720874 PGP720872:PGP720874 OWT720872:OWT720874 OMX720872:OMX720874 ODB720872:ODB720874 NTF720872:NTF720874 NJJ720872:NJJ720874 MZN720872:MZN720874 MPR720872:MPR720874 MFV720872:MFV720874 LVZ720872:LVZ720874 LMD720872:LMD720874 LCH720872:LCH720874 KSL720872:KSL720874 KIP720872:KIP720874 JYT720872:JYT720874 JOX720872:JOX720874 JFB720872:JFB720874 IVF720872:IVF720874 ILJ720872:ILJ720874 IBN720872:IBN720874 HRR720872:HRR720874 HHV720872:HHV720874 GXZ720872:GXZ720874 GOD720872:GOD720874 GEH720872:GEH720874 FUL720872:FUL720874 FKP720872:FKP720874 FAT720872:FAT720874 EQX720872:EQX720874 EHB720872:EHB720874 DXF720872:DXF720874 DNJ720872:DNJ720874 DDN720872:DDN720874 CTR720872:CTR720874 CJV720872:CJV720874 BZZ720872:BZZ720874 BQD720872:BQD720874 BGH720872:BGH720874 AWL720872:AWL720874 AMP720872:AMP720874 ACT720872:ACT720874 SX720872:SX720874 JB720872:JB720874 CJS65538:CJS65540 WVN655336:WVN655338 WLR655336:WLR655338 WBV655336:WBV655338 VRZ655336:VRZ655338 VID655336:VID655338 UYH655336:UYH655338 UOL655336:UOL655338 UEP655336:UEP655338 TUT655336:TUT655338 TKX655336:TKX655338 TBB655336:TBB655338 SRF655336:SRF655338 SHJ655336:SHJ655338 RXN655336:RXN655338 RNR655336:RNR655338 RDV655336:RDV655338 QTZ655336:QTZ655338 QKD655336:QKD655338 QAH655336:QAH655338 PQL655336:PQL655338 PGP655336:PGP655338 OWT655336:OWT655338 OMX655336:OMX655338 ODB655336:ODB655338 NTF655336:NTF655338 NJJ655336:NJJ655338 MZN655336:MZN655338 MPR655336:MPR655338 MFV655336:MFV655338 LVZ655336:LVZ655338 LMD655336:LMD655338 LCH655336:LCH655338 KSL655336:KSL655338 KIP655336:KIP655338 JYT655336:JYT655338 JOX655336:JOX655338 JFB655336:JFB655338 IVF655336:IVF655338 ILJ655336:ILJ655338 IBN655336:IBN655338 HRR655336:HRR655338 HHV655336:HHV655338 GXZ655336:GXZ655338 GOD655336:GOD655338 GEH655336:GEH655338 FUL655336:FUL655338 FKP655336:FKP655338 FAT655336:FAT655338 EQX655336:EQX655338 EHB655336:EHB655338 DXF655336:DXF655338 DNJ655336:DNJ655338 DDN655336:DDN655338 CTR655336:CTR655338 CJV655336:CJV655338 BZZ655336:BZZ655338 BQD655336:BQD655338 BGH655336:BGH655338 AWL655336:AWL655338 AMP655336:AMP655338 ACT655336:ACT655338 SX655336:SX655338 JB655336:JB655338 BZW65538:BZW65540 WVN589800:WVN589802 WLR589800:WLR589802 WBV589800:WBV589802 VRZ589800:VRZ589802 VID589800:VID589802 UYH589800:UYH589802 UOL589800:UOL589802 UEP589800:UEP589802 TUT589800:TUT589802 TKX589800:TKX589802 TBB589800:TBB589802 SRF589800:SRF589802 SHJ589800:SHJ589802 RXN589800:RXN589802 RNR589800:RNR589802 RDV589800:RDV589802 QTZ589800:QTZ589802 QKD589800:QKD589802 QAH589800:QAH589802 PQL589800:PQL589802 PGP589800:PGP589802 OWT589800:OWT589802 OMX589800:OMX589802 ODB589800:ODB589802 NTF589800:NTF589802 NJJ589800:NJJ589802 MZN589800:MZN589802 MPR589800:MPR589802 MFV589800:MFV589802 LVZ589800:LVZ589802 LMD589800:LMD589802 LCH589800:LCH589802 KSL589800:KSL589802 KIP589800:KIP589802 JYT589800:JYT589802 JOX589800:JOX589802 JFB589800:JFB589802 IVF589800:IVF589802 ILJ589800:ILJ589802 IBN589800:IBN589802 HRR589800:HRR589802 HHV589800:HHV589802 GXZ589800:GXZ589802 GOD589800:GOD589802 GEH589800:GEH589802 FUL589800:FUL589802 FKP589800:FKP589802 FAT589800:FAT589802 EQX589800:EQX589802 EHB589800:EHB589802 DXF589800:DXF589802 DNJ589800:DNJ589802 DDN589800:DDN589802 CTR589800:CTR589802 CJV589800:CJV589802 BZZ589800:BZZ589802 BQD589800:BQD589802 BGH589800:BGH589802 AWL589800:AWL589802 AMP589800:AMP589802 ACT589800:ACT589802 SX589800:SX589802 JB589800:JB589802 BQA65538:BQA65540 WVN524264:WVN524266 WLR524264:WLR524266 WBV524264:WBV524266 VRZ524264:VRZ524266 VID524264:VID524266 UYH524264:UYH524266 UOL524264:UOL524266 UEP524264:UEP524266 TUT524264:TUT524266 TKX524264:TKX524266 TBB524264:TBB524266 SRF524264:SRF524266 SHJ524264:SHJ524266 RXN524264:RXN524266 RNR524264:RNR524266 RDV524264:RDV524266 QTZ524264:QTZ524266 QKD524264:QKD524266 QAH524264:QAH524266 PQL524264:PQL524266 PGP524264:PGP524266 OWT524264:OWT524266 OMX524264:OMX524266 ODB524264:ODB524266 NTF524264:NTF524266 NJJ524264:NJJ524266 MZN524264:MZN524266 MPR524264:MPR524266 MFV524264:MFV524266 LVZ524264:LVZ524266 LMD524264:LMD524266 LCH524264:LCH524266 KSL524264:KSL524266 KIP524264:KIP524266 JYT524264:JYT524266 JOX524264:JOX524266 JFB524264:JFB524266 IVF524264:IVF524266 ILJ524264:ILJ524266 IBN524264:IBN524266 HRR524264:HRR524266 HHV524264:HHV524266 GXZ524264:GXZ524266 GOD524264:GOD524266 GEH524264:GEH524266 FUL524264:FUL524266 FKP524264:FKP524266 FAT524264:FAT524266 EQX524264:EQX524266 EHB524264:EHB524266 DXF524264:DXF524266 DNJ524264:DNJ524266 DDN524264:DDN524266 CTR524264:CTR524266 CJV524264:CJV524266 BZZ524264:BZZ524266 BQD524264:BQD524266 BGH524264:BGH524266 AWL524264:AWL524266 AMP524264:AMP524266 ACT524264:ACT524266 SX524264:SX524266 JB524264:JB524266 BGE65538:BGE65540 WVN458728:WVN458730 WLR458728:WLR458730 WBV458728:WBV458730 VRZ458728:VRZ458730 VID458728:VID458730 UYH458728:UYH458730 UOL458728:UOL458730 UEP458728:UEP458730 TUT458728:TUT458730 TKX458728:TKX458730 TBB458728:TBB458730 SRF458728:SRF458730 SHJ458728:SHJ458730 RXN458728:RXN458730 RNR458728:RNR458730 RDV458728:RDV458730 QTZ458728:QTZ458730 QKD458728:QKD458730 QAH458728:QAH458730 PQL458728:PQL458730 PGP458728:PGP458730 OWT458728:OWT458730 OMX458728:OMX458730 ODB458728:ODB458730 NTF458728:NTF458730 NJJ458728:NJJ458730 MZN458728:MZN458730 MPR458728:MPR458730 MFV458728:MFV458730 LVZ458728:LVZ458730 LMD458728:LMD458730 LCH458728:LCH458730 KSL458728:KSL458730 KIP458728:KIP458730 JYT458728:JYT458730 JOX458728:JOX458730 JFB458728:JFB458730 IVF458728:IVF458730 ILJ458728:ILJ458730 IBN458728:IBN458730 HRR458728:HRR458730 HHV458728:HHV458730 GXZ458728:GXZ458730 GOD458728:GOD458730 GEH458728:GEH458730 FUL458728:FUL458730 FKP458728:FKP458730 FAT458728:FAT458730 EQX458728:EQX458730 EHB458728:EHB458730 DXF458728:DXF458730 DNJ458728:DNJ458730 DDN458728:DDN458730 CTR458728:CTR458730 CJV458728:CJV458730 BZZ458728:BZZ458730 BQD458728:BQD458730 BGH458728:BGH458730 AWL458728:AWL458730 AMP458728:AMP458730 ACT458728:ACT458730 SX458728:SX458730 JB458728:JB458730 AWI65538:AWI65540 WVN393192:WVN393194 WLR393192:WLR393194 WBV393192:WBV393194 VRZ393192:VRZ393194 VID393192:VID393194 UYH393192:UYH393194 UOL393192:UOL393194 UEP393192:UEP393194 TUT393192:TUT393194 TKX393192:TKX393194 TBB393192:TBB393194 SRF393192:SRF393194 SHJ393192:SHJ393194 RXN393192:RXN393194 RNR393192:RNR393194 RDV393192:RDV393194 QTZ393192:QTZ393194 QKD393192:QKD393194 QAH393192:QAH393194 PQL393192:PQL393194 PGP393192:PGP393194 OWT393192:OWT393194 OMX393192:OMX393194 ODB393192:ODB393194 NTF393192:NTF393194 NJJ393192:NJJ393194 MZN393192:MZN393194 MPR393192:MPR393194 MFV393192:MFV393194 LVZ393192:LVZ393194 LMD393192:LMD393194 LCH393192:LCH393194 KSL393192:KSL393194 KIP393192:KIP393194 JYT393192:JYT393194 JOX393192:JOX393194 JFB393192:JFB393194 IVF393192:IVF393194 ILJ393192:ILJ393194 IBN393192:IBN393194 HRR393192:HRR393194 HHV393192:HHV393194 GXZ393192:GXZ393194 GOD393192:GOD393194 GEH393192:GEH393194 FUL393192:FUL393194 FKP393192:FKP393194 FAT393192:FAT393194 EQX393192:EQX393194 EHB393192:EHB393194 DXF393192:DXF393194 DNJ393192:DNJ393194 DDN393192:DDN393194 CTR393192:CTR393194 CJV393192:CJV393194 BZZ393192:BZZ393194 BQD393192:BQD393194 BGH393192:BGH393194 AWL393192:AWL393194 AMP393192:AMP393194 ACT393192:ACT393194 SX393192:SX393194 JB393192:JB393194 AMM65538:AMM65540 WVN327656:WVN327658 WLR327656:WLR327658 WBV327656:WBV327658 VRZ327656:VRZ327658 VID327656:VID327658 UYH327656:UYH327658 UOL327656:UOL327658 UEP327656:UEP327658 TUT327656:TUT327658 TKX327656:TKX327658 TBB327656:TBB327658 SRF327656:SRF327658 SHJ327656:SHJ327658 RXN327656:RXN327658 RNR327656:RNR327658 RDV327656:RDV327658 QTZ327656:QTZ327658 QKD327656:QKD327658 QAH327656:QAH327658 PQL327656:PQL327658 PGP327656:PGP327658 OWT327656:OWT327658 OMX327656:OMX327658 ODB327656:ODB327658 NTF327656:NTF327658 NJJ327656:NJJ327658 MZN327656:MZN327658 MPR327656:MPR327658 MFV327656:MFV327658 LVZ327656:LVZ327658 LMD327656:LMD327658 LCH327656:LCH327658 KSL327656:KSL327658 KIP327656:KIP327658 JYT327656:JYT327658 JOX327656:JOX327658 JFB327656:JFB327658 IVF327656:IVF327658 ILJ327656:ILJ327658 IBN327656:IBN327658 HRR327656:HRR327658 HHV327656:HHV327658 GXZ327656:GXZ327658 GOD327656:GOD327658 GEH327656:GEH327658 FUL327656:FUL327658 FKP327656:FKP327658 FAT327656:FAT327658 EQX327656:EQX327658 EHB327656:EHB327658 DXF327656:DXF327658 DNJ327656:DNJ327658 DDN327656:DDN327658 CTR327656:CTR327658 CJV327656:CJV327658 BZZ327656:BZZ327658 BQD327656:BQD327658 BGH327656:BGH327658 AWL327656:AWL327658 AMP327656:AMP327658 ACT327656:ACT327658 SX327656:SX327658 JB327656:JB327658 ACQ65538:ACQ65540 WVN262120:WVN262122 WLR262120:WLR262122 WBV262120:WBV262122 VRZ262120:VRZ262122 VID262120:VID262122 UYH262120:UYH262122 UOL262120:UOL262122 UEP262120:UEP262122 TUT262120:TUT262122 TKX262120:TKX262122 TBB262120:TBB262122 SRF262120:SRF262122 SHJ262120:SHJ262122 RXN262120:RXN262122 RNR262120:RNR262122 RDV262120:RDV262122 QTZ262120:QTZ262122 QKD262120:QKD262122 QAH262120:QAH262122 PQL262120:PQL262122 PGP262120:PGP262122 OWT262120:OWT262122 OMX262120:OMX262122 ODB262120:ODB262122 NTF262120:NTF262122 NJJ262120:NJJ262122 MZN262120:MZN262122 MPR262120:MPR262122 MFV262120:MFV262122 LVZ262120:LVZ262122 LMD262120:LMD262122 LCH262120:LCH262122 KSL262120:KSL262122 KIP262120:KIP262122 JYT262120:JYT262122 JOX262120:JOX262122 JFB262120:JFB262122 IVF262120:IVF262122 ILJ262120:ILJ262122 IBN262120:IBN262122 HRR262120:HRR262122 HHV262120:HHV262122 GXZ262120:GXZ262122 GOD262120:GOD262122 GEH262120:GEH262122 FUL262120:FUL262122 FKP262120:FKP262122 FAT262120:FAT262122 EQX262120:EQX262122 EHB262120:EHB262122 DXF262120:DXF262122 DNJ262120:DNJ262122 DDN262120:DDN262122 CTR262120:CTR262122 CJV262120:CJV262122 BZZ262120:BZZ262122 BQD262120:BQD262122 BGH262120:BGH262122 AWL262120:AWL262122 AMP262120:AMP262122 ACT262120:ACT262122 SX262120:SX262122 JB262120:JB262122 SU65538:SU65540 WVN196584:WVN196586 WLR196584:WLR196586 WBV196584:WBV196586 VRZ196584:VRZ196586 VID196584:VID196586 UYH196584:UYH196586 UOL196584:UOL196586 UEP196584:UEP196586 TUT196584:TUT196586 TKX196584:TKX196586 TBB196584:TBB196586 SRF196584:SRF196586 SHJ196584:SHJ196586 RXN196584:RXN196586 RNR196584:RNR196586 RDV196584:RDV196586 QTZ196584:QTZ196586 QKD196584:QKD196586 QAH196584:QAH196586 PQL196584:PQL196586 PGP196584:PGP196586 OWT196584:OWT196586 OMX196584:OMX196586 ODB196584:ODB196586 NTF196584:NTF196586 NJJ196584:NJJ196586 MZN196584:MZN196586 MPR196584:MPR196586 MFV196584:MFV196586 LVZ196584:LVZ196586 LMD196584:LMD196586 LCH196584:LCH196586 KSL196584:KSL196586 KIP196584:KIP196586 JYT196584:JYT196586 JOX196584:JOX196586 JFB196584:JFB196586 IVF196584:IVF196586 ILJ196584:ILJ196586 IBN196584:IBN196586 HRR196584:HRR196586 HHV196584:HHV196586 GXZ196584:GXZ196586 GOD196584:GOD196586 GEH196584:GEH196586 FUL196584:FUL196586 FKP196584:FKP196586 FAT196584:FAT196586 EQX196584:EQX196586 EHB196584:EHB196586 DXF196584:DXF196586 DNJ196584:DNJ196586 DDN196584:DDN196586 CTR196584:CTR196586 CJV196584:CJV196586 BZZ196584:BZZ196586 BQD196584:BQD196586 BGH196584:BGH196586 AWL196584:AWL196586 AMP196584:AMP196586 ACT196584:ACT196586 SX196584:SX196586 JB196584:JB196586 IY65538:IY65540 WVN131048:WVN131050 WLR131048:WLR131050 WBV131048:WBV131050 VRZ131048:VRZ131050 VID131048:VID131050 UYH131048:UYH131050 UOL131048:UOL131050 UEP131048:UEP131050 TUT131048:TUT131050 TKX131048:TKX131050 TBB131048:TBB131050 SRF131048:SRF131050 SHJ131048:SHJ131050 RXN131048:RXN131050 RNR131048:RNR131050 RDV131048:RDV131050 QTZ131048:QTZ131050 QKD131048:QKD131050 QAH131048:QAH131050 PQL131048:PQL131050 PGP131048:PGP131050 OWT131048:OWT131050 OMX131048:OMX131050 ODB131048:ODB131050 NTF131048:NTF131050 NJJ131048:NJJ131050 MZN131048:MZN131050 MPR131048:MPR131050 MFV131048:MFV131050 LVZ131048:LVZ131050 LMD131048:LMD131050 LCH131048:LCH131050 KSL131048:KSL131050 KIP131048:KIP131050 JYT131048:JYT131050 JOX131048:JOX131050 JFB131048:JFB131050 IVF131048:IVF131050 ILJ131048:ILJ131050 IBN131048:IBN131050 HRR131048:HRR131050 HHV131048:HHV131050 GXZ131048:GXZ131050 GOD131048:GOD131050 GEH131048:GEH131050 FUL131048:FUL131050 FKP131048:FKP131050 FAT131048:FAT131050 EQX131048:EQX131050 EHB131048:EHB131050 DXF131048:DXF131050 DNJ131048:DNJ131050 DDN131048:DDN131050 CTR131048:CTR131050 CJV131048:CJV131050 BZZ131048:BZZ131050 BQD131048:BQD131050 BGH131048:BGH131050 AWL131048:AWL131050 AMP131048:AMP131050 ACT131048:ACT131050 SX131048:SX131050 JB131048:JB131050 C4 WVN65512:WVN65514 WLR65512:WLR65514 WBV65512:WBV65514 VRZ65512:VRZ65514 VID65512:VID65514 UYH65512:UYH65514 UOL65512:UOL65514 UEP65512:UEP65514 TUT65512:TUT65514 TKX65512:TKX65514 TBB65512:TBB65514 SRF65512:SRF65514 SHJ65512:SHJ65514 RXN65512:RXN65514 RNR65512:RNR65514 RDV65512:RDV65514 QTZ65512:QTZ65514 QKD65512:QKD65514 QAH65512:QAH65514 PQL65512:PQL65514 PGP65512:PGP65514 OWT65512:OWT65514 OMX65512:OMX65514 ODB65512:ODB65514 NTF65512:NTF65514 NJJ65512:NJJ65514 MZN65512:MZN65514 MPR65512:MPR65514 MFV65512:MFV65514 LVZ65512:LVZ65514 LMD65512:LMD65514 LCH65512:LCH65514 KSL65512:KSL65514 KIP65512:KIP65514 JYT65512:JYT65514 JOX65512:JOX65514 JFB65512:JFB65514 IVF65512:IVF65514 ILJ65512:ILJ65514 IBN65512:IBN65514 HRR65512:HRR65514 HHV65512:HHV65514 GXZ65512:GXZ65514 GOD65512:GOD65514 GEH65512:GEH65514 FUL65512:FUL65514 FKP65512:FKP65514 FAT65512:FAT65514 EQX65512:EQX65514 EHB65512:EHB65514 DXF65512:DXF65514 DNJ65512:DNJ65514 DDN65512:DDN65514 CTR65512:CTR65514 CJV65512:CJV65514 BZZ65512:BZZ65514 BQD65512:BQD65514 BGH65512:BGH65514 AWL65512:AWL65514 AMP65512:AMP65514 ACT65512:ACT65514 SX65512:SX65514 JB65512:JB65514 C6 WVK983029:WVK983031 WLO983029:WLO983031 WBS983029:WBS983031 VRW983029:VRW983031 VIA983029:VIA983031 UYE983029:UYE983031 UOI983029:UOI983031 UEM983029:UEM983031 TUQ983029:TUQ983031 TKU983029:TKU983031 TAY983029:TAY983031 SRC983029:SRC983031 SHG983029:SHG983031 RXK983029:RXK983031 RNO983029:RNO983031 RDS983029:RDS983031 QTW983029:QTW983031 QKA983029:QKA983031 QAE983029:QAE983031 PQI983029:PQI983031 PGM983029:PGM983031 OWQ983029:OWQ983031 OMU983029:OMU983031 OCY983029:OCY983031 NTC983029:NTC983031 NJG983029:NJG983031 MZK983029:MZK983031 MPO983029:MPO983031 MFS983029:MFS983031 LVW983029:LVW983031 LMA983029:LMA983031 LCE983029:LCE983031 KSI983029:KSI983031 KIM983029:KIM983031 JYQ983029:JYQ983031 JOU983029:JOU983031 JEY983029:JEY983031 IVC983029:IVC983031 ILG983029:ILG983031 IBK983029:IBK983031 HRO983029:HRO983031 HHS983029:HHS983031 GXW983029:GXW983031 GOA983029:GOA983031 GEE983029:GEE983031 FUI983029:FUI983031 FKM983029:FKM983031 FAQ983029:FAQ983031 EQU983029:EQU983031 EGY983029:EGY983031 DXC983029:DXC983031 DNG983029:DNG983031 DDK983029:DDK983031 CTO983029:CTO983031 CJS983029:CJS983031 BZW983029:BZW983031 BQA983029:BQA983031 BGE983029:BGE983031 AWI983029:AWI983031 AMM983029:AMM983031 ACQ983029:ACQ983031 SU983029:SU983031 IY983029:IY983031 C983029:C983031 WVK917493:WVK917495 WLO917493:WLO917495 WBS917493:WBS917495 VRW917493:VRW917495 VIA917493:VIA917495 UYE917493:UYE917495 UOI917493:UOI917495 UEM917493:UEM917495 TUQ917493:TUQ917495 TKU917493:TKU917495 TAY917493:TAY917495 SRC917493:SRC917495 SHG917493:SHG917495 RXK917493:RXK917495 RNO917493:RNO917495 RDS917493:RDS917495 QTW917493:QTW917495 QKA917493:QKA917495 QAE917493:QAE917495 PQI917493:PQI917495 PGM917493:PGM917495 OWQ917493:OWQ917495 OMU917493:OMU917495 OCY917493:OCY917495 NTC917493:NTC917495 NJG917493:NJG917495 MZK917493:MZK917495 MPO917493:MPO917495 MFS917493:MFS917495 LVW917493:LVW917495 LMA917493:LMA917495 LCE917493:LCE917495 KSI917493:KSI917495 KIM917493:KIM917495 JYQ917493:JYQ917495 JOU917493:JOU917495 JEY917493:JEY917495 IVC917493:IVC917495 ILG917493:ILG917495 IBK917493:IBK917495 HRO917493:HRO917495 HHS917493:HHS917495 GXW917493:GXW917495 GOA917493:GOA917495 GEE917493:GEE917495 FUI917493:FUI917495 FKM917493:FKM917495 FAQ917493:FAQ917495 EQU917493:EQU917495 EGY917493:EGY917495 DXC917493:DXC917495 DNG917493:DNG917495 DDK917493:DDK917495 CTO917493:CTO917495 CJS917493:CJS917495 BZW917493:BZW917495 BQA917493:BQA917495 BGE917493:BGE917495 AWI917493:AWI917495 AMM917493:AMM917495 ACQ917493:ACQ917495 SU917493:SU917495 IY917493:IY917495 C917493:C917495 WVK851957:WVK851959 WLO851957:WLO851959 WBS851957:WBS851959 VRW851957:VRW851959 VIA851957:VIA851959 UYE851957:UYE851959 UOI851957:UOI851959 UEM851957:UEM851959 TUQ851957:TUQ851959 TKU851957:TKU851959 TAY851957:TAY851959 SRC851957:SRC851959 SHG851957:SHG851959 RXK851957:RXK851959 RNO851957:RNO851959 RDS851957:RDS851959 QTW851957:QTW851959 QKA851957:QKA851959 QAE851957:QAE851959 PQI851957:PQI851959 PGM851957:PGM851959 OWQ851957:OWQ851959 OMU851957:OMU851959 OCY851957:OCY851959 NTC851957:NTC851959 NJG851957:NJG851959 MZK851957:MZK851959 MPO851957:MPO851959 MFS851957:MFS851959 LVW851957:LVW851959 LMA851957:LMA851959 LCE851957:LCE851959 KSI851957:KSI851959 KIM851957:KIM851959 JYQ851957:JYQ851959 JOU851957:JOU851959 JEY851957:JEY851959 IVC851957:IVC851959 ILG851957:ILG851959 IBK851957:IBK851959 HRO851957:HRO851959 HHS851957:HHS851959 GXW851957:GXW851959 GOA851957:GOA851959 GEE851957:GEE851959 FUI851957:FUI851959 FKM851957:FKM851959 FAQ851957:FAQ851959 EQU851957:EQU851959 EGY851957:EGY851959 DXC851957:DXC851959 DNG851957:DNG851959 DDK851957:DDK851959 CTO851957:CTO851959 CJS851957:CJS851959 BZW851957:BZW851959 BQA851957:BQA851959 BGE851957:BGE851959 AWI851957:AWI851959 AMM851957:AMM851959 ACQ851957:ACQ851959 SU851957:SU851959 IY851957:IY851959 C851957:C851959 WVK786421:WVK786423 WLO786421:WLO786423 WBS786421:WBS786423 VRW786421:VRW786423 VIA786421:VIA786423 UYE786421:UYE786423 UOI786421:UOI786423 UEM786421:UEM786423 TUQ786421:TUQ786423 TKU786421:TKU786423 TAY786421:TAY786423 SRC786421:SRC786423 SHG786421:SHG786423 RXK786421:RXK786423 RNO786421:RNO786423 RDS786421:RDS786423 QTW786421:QTW786423 QKA786421:QKA786423 QAE786421:QAE786423 PQI786421:PQI786423 PGM786421:PGM786423 OWQ786421:OWQ786423 OMU786421:OMU786423 OCY786421:OCY786423 NTC786421:NTC786423 NJG786421:NJG786423 MZK786421:MZK786423 MPO786421:MPO786423 MFS786421:MFS786423 LVW786421:LVW786423 LMA786421:LMA786423 LCE786421:LCE786423 KSI786421:KSI786423 KIM786421:KIM786423 JYQ786421:JYQ786423 JOU786421:JOU786423 JEY786421:JEY786423 IVC786421:IVC786423 ILG786421:ILG786423 IBK786421:IBK786423 HRO786421:HRO786423 HHS786421:HHS786423 GXW786421:GXW786423 GOA786421:GOA786423 GEE786421:GEE786423 FUI786421:FUI786423 FKM786421:FKM786423 FAQ786421:FAQ786423 EQU786421:EQU786423 EGY786421:EGY786423 DXC786421:DXC786423 DNG786421:DNG786423 DDK786421:DDK786423 CTO786421:CTO786423 CJS786421:CJS786423 BZW786421:BZW786423 BQA786421:BQA786423 BGE786421:BGE786423 AWI786421:AWI786423 AMM786421:AMM786423 ACQ786421:ACQ786423 SU786421:SU786423 IY786421:IY786423 C786421:C786423 WVK720885:WVK720887 WLO720885:WLO720887 WBS720885:WBS720887 VRW720885:VRW720887 VIA720885:VIA720887 UYE720885:UYE720887 UOI720885:UOI720887 UEM720885:UEM720887 TUQ720885:TUQ720887 TKU720885:TKU720887 TAY720885:TAY720887 SRC720885:SRC720887 SHG720885:SHG720887 RXK720885:RXK720887 RNO720885:RNO720887 RDS720885:RDS720887 QTW720885:QTW720887 QKA720885:QKA720887 QAE720885:QAE720887 PQI720885:PQI720887 PGM720885:PGM720887 OWQ720885:OWQ720887 OMU720885:OMU720887 OCY720885:OCY720887 NTC720885:NTC720887 NJG720885:NJG720887 MZK720885:MZK720887 MPO720885:MPO720887 MFS720885:MFS720887 LVW720885:LVW720887 LMA720885:LMA720887 LCE720885:LCE720887 KSI720885:KSI720887 KIM720885:KIM720887 JYQ720885:JYQ720887 JOU720885:JOU720887 JEY720885:JEY720887 IVC720885:IVC720887 ILG720885:ILG720887 IBK720885:IBK720887 HRO720885:HRO720887 HHS720885:HHS720887 GXW720885:GXW720887 GOA720885:GOA720887 GEE720885:GEE720887 FUI720885:FUI720887 FKM720885:FKM720887 FAQ720885:FAQ720887 EQU720885:EQU720887 EGY720885:EGY720887 DXC720885:DXC720887 DNG720885:DNG720887 DDK720885:DDK720887 CTO720885:CTO720887 CJS720885:CJS720887 BZW720885:BZW720887 BQA720885:BQA720887 BGE720885:BGE720887 AWI720885:AWI720887 AMM720885:AMM720887 ACQ720885:ACQ720887 SU720885:SU720887 IY720885:IY720887 C720885:C720887 WVK655349:WVK655351 WLO655349:WLO655351 WBS655349:WBS655351 VRW655349:VRW655351 VIA655349:VIA655351 UYE655349:UYE655351 UOI655349:UOI655351 UEM655349:UEM655351 TUQ655349:TUQ655351 TKU655349:TKU655351 TAY655349:TAY655351 SRC655349:SRC655351 SHG655349:SHG655351 RXK655349:RXK655351 RNO655349:RNO655351 RDS655349:RDS655351 QTW655349:QTW655351 QKA655349:QKA655351 QAE655349:QAE655351 PQI655349:PQI655351 PGM655349:PGM655351 OWQ655349:OWQ655351 OMU655349:OMU655351 OCY655349:OCY655351 NTC655349:NTC655351 NJG655349:NJG655351 MZK655349:MZK655351 MPO655349:MPO655351 MFS655349:MFS655351 LVW655349:LVW655351 LMA655349:LMA655351 LCE655349:LCE655351 KSI655349:KSI655351 KIM655349:KIM655351 JYQ655349:JYQ655351 JOU655349:JOU655351 JEY655349:JEY655351 IVC655349:IVC655351 ILG655349:ILG655351 IBK655349:IBK655351 HRO655349:HRO655351 HHS655349:HHS655351 GXW655349:GXW655351 GOA655349:GOA655351 GEE655349:GEE655351 FUI655349:FUI655351 FKM655349:FKM655351 FAQ655349:FAQ655351 EQU655349:EQU655351 EGY655349:EGY655351 DXC655349:DXC655351 DNG655349:DNG655351 DDK655349:DDK655351 CTO655349:CTO655351 CJS655349:CJS655351 BZW655349:BZW655351 BQA655349:BQA655351 BGE655349:BGE655351 AWI655349:AWI655351 AMM655349:AMM655351 ACQ655349:ACQ655351 SU655349:SU655351 IY655349:IY655351 C655349:C655351 WVK589813:WVK589815 WLO589813:WLO589815 WBS589813:WBS589815 VRW589813:VRW589815 VIA589813:VIA589815 UYE589813:UYE589815 UOI589813:UOI589815 UEM589813:UEM589815 TUQ589813:TUQ589815 TKU589813:TKU589815 TAY589813:TAY589815 SRC589813:SRC589815 SHG589813:SHG589815 RXK589813:RXK589815 RNO589813:RNO589815 RDS589813:RDS589815 QTW589813:QTW589815 QKA589813:QKA589815 QAE589813:QAE589815 PQI589813:PQI589815 PGM589813:PGM589815 OWQ589813:OWQ589815 OMU589813:OMU589815 OCY589813:OCY589815 NTC589813:NTC589815 NJG589813:NJG589815 MZK589813:MZK589815 MPO589813:MPO589815 MFS589813:MFS589815 LVW589813:LVW589815 LMA589813:LMA589815 LCE589813:LCE589815 KSI589813:KSI589815 KIM589813:KIM589815 JYQ589813:JYQ589815 JOU589813:JOU589815 JEY589813:JEY589815 IVC589813:IVC589815 ILG589813:ILG589815 IBK589813:IBK589815 HRO589813:HRO589815 HHS589813:HHS589815 GXW589813:GXW589815 GOA589813:GOA589815 GEE589813:GEE589815 FUI589813:FUI589815 FKM589813:FKM589815 FAQ589813:FAQ589815 EQU589813:EQU589815 EGY589813:EGY589815 DXC589813:DXC589815 DNG589813:DNG589815 DDK589813:DDK589815 CTO589813:CTO589815 CJS589813:CJS589815 BZW589813:BZW589815 BQA589813:BQA589815 BGE589813:BGE589815 AWI589813:AWI589815 AMM589813:AMM589815 ACQ589813:ACQ589815 SU589813:SU589815 IY589813:IY589815 C589813:C589815 WVK524277:WVK524279 WLO524277:WLO524279 WBS524277:WBS524279 VRW524277:VRW524279 VIA524277:VIA524279 UYE524277:UYE524279 UOI524277:UOI524279 UEM524277:UEM524279 TUQ524277:TUQ524279 TKU524277:TKU524279 TAY524277:TAY524279 SRC524277:SRC524279 SHG524277:SHG524279 RXK524277:RXK524279 RNO524277:RNO524279 RDS524277:RDS524279 QTW524277:QTW524279 QKA524277:QKA524279 QAE524277:QAE524279 PQI524277:PQI524279 PGM524277:PGM524279 OWQ524277:OWQ524279 OMU524277:OMU524279 OCY524277:OCY524279 NTC524277:NTC524279 NJG524277:NJG524279 MZK524277:MZK524279 MPO524277:MPO524279 MFS524277:MFS524279 LVW524277:LVW524279 LMA524277:LMA524279 LCE524277:LCE524279 KSI524277:KSI524279 KIM524277:KIM524279 JYQ524277:JYQ524279 JOU524277:JOU524279 JEY524277:JEY524279 IVC524277:IVC524279 ILG524277:ILG524279 IBK524277:IBK524279 HRO524277:HRO524279 HHS524277:HHS524279 GXW524277:GXW524279 GOA524277:GOA524279 GEE524277:GEE524279 FUI524277:FUI524279 FKM524277:FKM524279 FAQ524277:FAQ524279 EQU524277:EQU524279 EGY524277:EGY524279 DXC524277:DXC524279 DNG524277:DNG524279 DDK524277:DDK524279 CTO524277:CTO524279 CJS524277:CJS524279 BZW524277:BZW524279 BQA524277:BQA524279 BGE524277:BGE524279 AWI524277:AWI524279 AMM524277:AMM524279 ACQ524277:ACQ524279 SU524277:SU524279 IY524277:IY524279 C524277:C524279 WVK458741:WVK458743 WLO458741:WLO458743 WBS458741:WBS458743 VRW458741:VRW458743 VIA458741:VIA458743 UYE458741:UYE458743 UOI458741:UOI458743 UEM458741:UEM458743 TUQ458741:TUQ458743 TKU458741:TKU458743 TAY458741:TAY458743 SRC458741:SRC458743 SHG458741:SHG458743 RXK458741:RXK458743 RNO458741:RNO458743 RDS458741:RDS458743 QTW458741:QTW458743 QKA458741:QKA458743 QAE458741:QAE458743 PQI458741:PQI458743 PGM458741:PGM458743 OWQ458741:OWQ458743 OMU458741:OMU458743 OCY458741:OCY458743 NTC458741:NTC458743 NJG458741:NJG458743 MZK458741:MZK458743 MPO458741:MPO458743 MFS458741:MFS458743 LVW458741:LVW458743 LMA458741:LMA458743 LCE458741:LCE458743 KSI458741:KSI458743 KIM458741:KIM458743 JYQ458741:JYQ458743 JOU458741:JOU458743 JEY458741:JEY458743 IVC458741:IVC458743 ILG458741:ILG458743 IBK458741:IBK458743 HRO458741:HRO458743 HHS458741:HHS458743 GXW458741:GXW458743 GOA458741:GOA458743 GEE458741:GEE458743 FUI458741:FUI458743 FKM458741:FKM458743 FAQ458741:FAQ458743 EQU458741:EQU458743 EGY458741:EGY458743 DXC458741:DXC458743 DNG458741:DNG458743 DDK458741:DDK458743 CTO458741:CTO458743 CJS458741:CJS458743 BZW458741:BZW458743 BQA458741:BQA458743 BGE458741:BGE458743 AWI458741:AWI458743 AMM458741:AMM458743 ACQ458741:ACQ458743 SU458741:SU458743 IY458741:IY458743 C458741:C458743 WVK393205:WVK393207 WLO393205:WLO393207 WBS393205:WBS393207 VRW393205:VRW393207 VIA393205:VIA393207 UYE393205:UYE393207 UOI393205:UOI393207 UEM393205:UEM393207 TUQ393205:TUQ393207 TKU393205:TKU393207 TAY393205:TAY393207 SRC393205:SRC393207 SHG393205:SHG393207 RXK393205:RXK393207 RNO393205:RNO393207 RDS393205:RDS393207 QTW393205:QTW393207 QKA393205:QKA393207 QAE393205:QAE393207 PQI393205:PQI393207 PGM393205:PGM393207 OWQ393205:OWQ393207 OMU393205:OMU393207 OCY393205:OCY393207 NTC393205:NTC393207 NJG393205:NJG393207 MZK393205:MZK393207 MPO393205:MPO393207 MFS393205:MFS393207 LVW393205:LVW393207 LMA393205:LMA393207 LCE393205:LCE393207 KSI393205:KSI393207 KIM393205:KIM393207 JYQ393205:JYQ393207 JOU393205:JOU393207 JEY393205:JEY393207 IVC393205:IVC393207 ILG393205:ILG393207 IBK393205:IBK393207 HRO393205:HRO393207 HHS393205:HHS393207 GXW393205:GXW393207 GOA393205:GOA393207 GEE393205:GEE393207 FUI393205:FUI393207 FKM393205:FKM393207 FAQ393205:FAQ393207 EQU393205:EQU393207 EGY393205:EGY393207 DXC393205:DXC393207 DNG393205:DNG393207 DDK393205:DDK393207 CTO393205:CTO393207 CJS393205:CJS393207 BZW393205:BZW393207 BQA393205:BQA393207 BGE393205:BGE393207 AWI393205:AWI393207 AMM393205:AMM393207 ACQ393205:ACQ393207 SU393205:SU393207 IY393205:IY393207 C393205:C393207 WVK327669:WVK327671 WLO327669:WLO327671 WBS327669:WBS327671 VRW327669:VRW327671 VIA327669:VIA327671 UYE327669:UYE327671 UOI327669:UOI327671 UEM327669:UEM327671 TUQ327669:TUQ327671 TKU327669:TKU327671 TAY327669:TAY327671 SRC327669:SRC327671 SHG327669:SHG327671 RXK327669:RXK327671 RNO327669:RNO327671 RDS327669:RDS327671 QTW327669:QTW327671 QKA327669:QKA327671 QAE327669:QAE327671 PQI327669:PQI327671 PGM327669:PGM327671 OWQ327669:OWQ327671 OMU327669:OMU327671 OCY327669:OCY327671 NTC327669:NTC327671 NJG327669:NJG327671 MZK327669:MZK327671 MPO327669:MPO327671 MFS327669:MFS327671 LVW327669:LVW327671 LMA327669:LMA327671 LCE327669:LCE327671 KSI327669:KSI327671 KIM327669:KIM327671 JYQ327669:JYQ327671 JOU327669:JOU327671 JEY327669:JEY327671 IVC327669:IVC327671 ILG327669:ILG327671 IBK327669:IBK327671 HRO327669:HRO327671 HHS327669:HHS327671 GXW327669:GXW327671 GOA327669:GOA327671 GEE327669:GEE327671 FUI327669:FUI327671 FKM327669:FKM327671 FAQ327669:FAQ327671 EQU327669:EQU327671 EGY327669:EGY327671 DXC327669:DXC327671 DNG327669:DNG327671 DDK327669:DDK327671 CTO327669:CTO327671 CJS327669:CJS327671 BZW327669:BZW327671 BQA327669:BQA327671 BGE327669:BGE327671 AWI327669:AWI327671 AMM327669:AMM327671 ACQ327669:ACQ327671 SU327669:SU327671 IY327669:IY327671 C327669:C327671 WVK262133:WVK262135 WLO262133:WLO262135 WBS262133:WBS262135 VRW262133:VRW262135 VIA262133:VIA262135 UYE262133:UYE262135 UOI262133:UOI262135 UEM262133:UEM262135 TUQ262133:TUQ262135 TKU262133:TKU262135 TAY262133:TAY262135 SRC262133:SRC262135 SHG262133:SHG262135 RXK262133:RXK262135 RNO262133:RNO262135 RDS262133:RDS262135 QTW262133:QTW262135 QKA262133:QKA262135 QAE262133:QAE262135 PQI262133:PQI262135 PGM262133:PGM262135 OWQ262133:OWQ262135 OMU262133:OMU262135 OCY262133:OCY262135 NTC262133:NTC262135 NJG262133:NJG262135 MZK262133:MZK262135 MPO262133:MPO262135 MFS262133:MFS262135 LVW262133:LVW262135 LMA262133:LMA262135 LCE262133:LCE262135 KSI262133:KSI262135 KIM262133:KIM262135 JYQ262133:JYQ262135 JOU262133:JOU262135 JEY262133:JEY262135 IVC262133:IVC262135 ILG262133:ILG262135 IBK262133:IBK262135 HRO262133:HRO262135 HHS262133:HHS262135 GXW262133:GXW262135 GOA262133:GOA262135 GEE262133:GEE262135 FUI262133:FUI262135 FKM262133:FKM262135 FAQ262133:FAQ262135 EQU262133:EQU262135 EGY262133:EGY262135 DXC262133:DXC262135 DNG262133:DNG262135 DDK262133:DDK262135 CTO262133:CTO262135 CJS262133:CJS262135 BZW262133:BZW262135 BQA262133:BQA262135 BGE262133:BGE262135 AWI262133:AWI262135 AMM262133:AMM262135 ACQ262133:ACQ262135 SU262133:SU262135 IY262133:IY262135 C262133:C262135 WVK196597:WVK196599 WLO196597:WLO196599 WBS196597:WBS196599 VRW196597:VRW196599 VIA196597:VIA196599 UYE196597:UYE196599 UOI196597:UOI196599 UEM196597:UEM196599 TUQ196597:TUQ196599 TKU196597:TKU196599 TAY196597:TAY196599 SRC196597:SRC196599 SHG196597:SHG196599 RXK196597:RXK196599 RNO196597:RNO196599 RDS196597:RDS196599 QTW196597:QTW196599 QKA196597:QKA196599 QAE196597:QAE196599 PQI196597:PQI196599 PGM196597:PGM196599 OWQ196597:OWQ196599 OMU196597:OMU196599 OCY196597:OCY196599 NTC196597:NTC196599 NJG196597:NJG196599 MZK196597:MZK196599 MPO196597:MPO196599 MFS196597:MFS196599 LVW196597:LVW196599 LMA196597:LMA196599 LCE196597:LCE196599 KSI196597:KSI196599 KIM196597:KIM196599 JYQ196597:JYQ196599 JOU196597:JOU196599 JEY196597:JEY196599 IVC196597:IVC196599 ILG196597:ILG196599 IBK196597:IBK196599 HRO196597:HRO196599 HHS196597:HHS196599 GXW196597:GXW196599 GOA196597:GOA196599 GEE196597:GEE196599 FUI196597:FUI196599 FKM196597:FKM196599 FAQ196597:FAQ196599 EQU196597:EQU196599 EGY196597:EGY196599 DXC196597:DXC196599 DNG196597:DNG196599 DDK196597:DDK196599 CTO196597:CTO196599 CJS196597:CJS196599 BZW196597:BZW196599 BQA196597:BQA196599 BGE196597:BGE196599 AWI196597:AWI196599 AMM196597:AMM196599 ACQ196597:ACQ196599 SU196597:SU196599 IY196597:IY196599 C196597:C196599 WVK131061:WVK131063 WLO131061:WLO131063 WBS131061:WBS131063 VRW131061:VRW131063 VIA131061:VIA131063 UYE131061:UYE131063 UOI131061:UOI131063 UEM131061:UEM131063 TUQ131061:TUQ131063 TKU131061:TKU131063 TAY131061:TAY131063 SRC131061:SRC131063 SHG131061:SHG131063 RXK131061:RXK131063 RNO131061:RNO131063 RDS131061:RDS131063 QTW131061:QTW131063 QKA131061:QKA131063 QAE131061:QAE131063 PQI131061:PQI131063 PGM131061:PGM131063 OWQ131061:OWQ131063 OMU131061:OMU131063 OCY131061:OCY131063 NTC131061:NTC131063 NJG131061:NJG131063 MZK131061:MZK131063 MPO131061:MPO131063 MFS131061:MFS131063 LVW131061:LVW131063 LMA131061:LMA131063 LCE131061:LCE131063 KSI131061:KSI131063 KIM131061:KIM131063 JYQ131061:JYQ131063 JOU131061:JOU131063 JEY131061:JEY131063 IVC131061:IVC131063 ILG131061:ILG131063 IBK131061:IBK131063 HRO131061:HRO131063 HHS131061:HHS131063 GXW131061:GXW131063 GOA131061:GOA131063 GEE131061:GEE131063 FUI131061:FUI131063 FKM131061:FKM131063 FAQ131061:FAQ131063 EQU131061:EQU131063 EGY131061:EGY131063 DXC131061:DXC131063 DNG131061:DNG131063 DDK131061:DDK131063 CTO131061:CTO131063 CJS131061:CJS131063 BZW131061:BZW131063 BQA131061:BQA131063 BGE131061:BGE131063 AWI131061:AWI131063 AMM131061:AMM131063 ACQ131061:ACQ131063 SU131061:SU131063 IY131061:IY131063 C131061:C131063 WVK65525:WVK65527 WLO65525:WLO65527 WBS65525:WBS65527 VRW65525:VRW65527 VIA65525:VIA65527 UYE65525:UYE65527 UOI65525:UOI65527 UEM65525:UEM65527 TUQ65525:TUQ65527 TKU65525:TKU65527 TAY65525:TAY65527 SRC65525:SRC65527 SHG65525:SHG65527 RXK65525:RXK65527 RNO65525:RNO65527 RDS65525:RDS65527 QTW65525:QTW65527 QKA65525:QKA65527 QAE65525:QAE65527 PQI65525:PQI65527 PGM65525:PGM65527 OWQ65525:OWQ65527 OMU65525:OMU65527 OCY65525:OCY65527 NTC65525:NTC65527 NJG65525:NJG65527 MZK65525:MZK65527 MPO65525:MPO65527 MFS65525:MFS65527 LVW65525:LVW65527 LMA65525:LMA65527 LCE65525:LCE65527 KSI65525:KSI65527 KIM65525:KIM65527 JYQ65525:JYQ65527 JOU65525:JOU65527 JEY65525:JEY65527 IVC65525:IVC65527 ILG65525:ILG65527 IBK65525:IBK65527 HRO65525:HRO65527 HHS65525:HHS65527 GXW65525:GXW65527 GOA65525:GOA65527 GEE65525:GEE65527 FUI65525:FUI65527 FKM65525:FKM65527 FAQ65525:FAQ65527 EQU65525:EQU65527 EGY65525:EGY65527 DXC65525:DXC65527 DNG65525:DNG65527 DDK65525:DDK65527 CTO65525:CTO65527 CJS65525:CJS65527 BZW65525:BZW65527 BQA65525:BQA65527 BGE65525:BGE65527 AWI65525:AWI65527 AMM65525:AMM65527 ACQ65525:ACQ65527 SU65525:SU65527 IY65525:IY65527 C65525:C65527 WVK983042:WVK983044 WLO983042:WLO983044 WBS983042:WBS983044 VRW983042:VRW983044 VIA983042:VIA983044 UYE983042:UYE983044 UOI983042:UOI983044 UEM983042:UEM983044 TUQ983042:TUQ983044 TKU983042:TKU983044 TAY983042:TAY983044 SRC983042:SRC983044 SHG983042:SHG983044 RXK983042:RXK983044 RNO983042:RNO983044 RDS983042:RDS983044 QTW983042:QTW983044 QKA983042:QKA983044 QAE983042:QAE983044 PQI983042:PQI983044 PGM983042:PGM983044 OWQ983042:OWQ983044 OMU983042:OMU983044 OCY983042:OCY983044 NTC983042:NTC983044 NJG983042:NJG983044 MZK983042:MZK983044 MPO983042:MPO983044 MFS983042:MFS983044 LVW983042:LVW983044 LMA983042:LMA983044 LCE983042:LCE983044 KSI983042:KSI983044 KIM983042:KIM983044 JYQ983042:JYQ983044 JOU983042:JOU983044 JEY983042:JEY983044 IVC983042:IVC983044 ILG983042:ILG983044 IBK983042:IBK983044 HRO983042:HRO983044 HHS983042:HHS983044 GXW983042:GXW983044 GOA983042:GOA983044 GEE983042:GEE983044 FUI983042:FUI983044 FKM983042:FKM983044 FAQ983042:FAQ983044 EQU983042:EQU983044 EGY983042:EGY983044 DXC983042:DXC983044 DNG983042:DNG983044 DDK983042:DDK983044 CTO983042:CTO983044 CJS983042:CJS983044 BZW983042:BZW983044 BQA983042:BQA983044 BGE983042:BGE983044 AWI983042:AWI983044 AMM983042:AMM983044 ACQ983042:ACQ983044 SU983042:SU983044 IY983042:IY983044 C983042:C983044 WVK917506:WVK917508 WLO917506:WLO917508 WBS917506:WBS917508 VRW917506:VRW917508 VIA917506:VIA917508 UYE917506:UYE917508 UOI917506:UOI917508 UEM917506:UEM917508 TUQ917506:TUQ917508 TKU917506:TKU917508 TAY917506:TAY917508 SRC917506:SRC917508 SHG917506:SHG917508 RXK917506:RXK917508 RNO917506:RNO917508 RDS917506:RDS917508 QTW917506:QTW917508 QKA917506:QKA917508 QAE917506:QAE917508 PQI917506:PQI917508 PGM917506:PGM917508 OWQ917506:OWQ917508 OMU917506:OMU917508 OCY917506:OCY917508 NTC917506:NTC917508 NJG917506:NJG917508 MZK917506:MZK917508 MPO917506:MPO917508 MFS917506:MFS917508 LVW917506:LVW917508 LMA917506:LMA917508 LCE917506:LCE917508 KSI917506:KSI917508 KIM917506:KIM917508 JYQ917506:JYQ917508 JOU917506:JOU917508 JEY917506:JEY917508 IVC917506:IVC917508 ILG917506:ILG917508 IBK917506:IBK917508 HRO917506:HRO917508 HHS917506:HHS917508 GXW917506:GXW917508 GOA917506:GOA917508 GEE917506:GEE917508 FUI917506:FUI917508 FKM917506:FKM917508 FAQ917506:FAQ917508 EQU917506:EQU917508 EGY917506:EGY917508 DXC917506:DXC917508 DNG917506:DNG917508 DDK917506:DDK917508 CTO917506:CTO917508 CJS917506:CJS917508 BZW917506:BZW917508 BQA917506:BQA917508 BGE917506:BGE917508 AWI917506:AWI917508 AMM917506:AMM917508 ACQ917506:ACQ917508 SU917506:SU917508 IY917506:IY917508 C917506:C917508 WVK851970:WVK851972 WLO851970:WLO851972 WBS851970:WBS851972 VRW851970:VRW851972 VIA851970:VIA851972 UYE851970:UYE851972 UOI851970:UOI851972 UEM851970:UEM851972 TUQ851970:TUQ851972 TKU851970:TKU851972 TAY851970:TAY851972 SRC851970:SRC851972 SHG851970:SHG851972 RXK851970:RXK851972 RNO851970:RNO851972 RDS851970:RDS851972 QTW851970:QTW851972 QKA851970:QKA851972 QAE851970:QAE851972 PQI851970:PQI851972 PGM851970:PGM851972 OWQ851970:OWQ851972 OMU851970:OMU851972 OCY851970:OCY851972 NTC851970:NTC851972 NJG851970:NJG851972 MZK851970:MZK851972 MPO851970:MPO851972 MFS851970:MFS851972 LVW851970:LVW851972 LMA851970:LMA851972 LCE851970:LCE851972 KSI851970:KSI851972 KIM851970:KIM851972 JYQ851970:JYQ851972 JOU851970:JOU851972 JEY851970:JEY851972 IVC851970:IVC851972 ILG851970:ILG851972 IBK851970:IBK851972 HRO851970:HRO851972 HHS851970:HHS851972 GXW851970:GXW851972 GOA851970:GOA851972 GEE851970:GEE851972 FUI851970:FUI851972 FKM851970:FKM851972 FAQ851970:FAQ851972 EQU851970:EQU851972 EGY851970:EGY851972 DXC851970:DXC851972 DNG851970:DNG851972 DDK851970:DDK851972 CTO851970:CTO851972 CJS851970:CJS851972 BZW851970:BZW851972 BQA851970:BQA851972 BGE851970:BGE851972 AWI851970:AWI851972 AMM851970:AMM851972 ACQ851970:ACQ851972 SU851970:SU851972 IY851970:IY851972 C851970:C851972 WVK786434:WVK786436 WLO786434:WLO786436 WBS786434:WBS786436 VRW786434:VRW786436 VIA786434:VIA786436 UYE786434:UYE786436 UOI786434:UOI786436 UEM786434:UEM786436 TUQ786434:TUQ786436 TKU786434:TKU786436 TAY786434:TAY786436 SRC786434:SRC786436 SHG786434:SHG786436 RXK786434:RXK786436 RNO786434:RNO786436 RDS786434:RDS786436 QTW786434:QTW786436 QKA786434:QKA786436 QAE786434:QAE786436 PQI786434:PQI786436 PGM786434:PGM786436 OWQ786434:OWQ786436 OMU786434:OMU786436 OCY786434:OCY786436 NTC786434:NTC786436 NJG786434:NJG786436 MZK786434:MZK786436 MPO786434:MPO786436 MFS786434:MFS786436 LVW786434:LVW786436 LMA786434:LMA786436 LCE786434:LCE786436 KSI786434:KSI786436 KIM786434:KIM786436 JYQ786434:JYQ786436 JOU786434:JOU786436 JEY786434:JEY786436 IVC786434:IVC786436 ILG786434:ILG786436 IBK786434:IBK786436 HRO786434:HRO786436 HHS786434:HHS786436 GXW786434:GXW786436 GOA786434:GOA786436 GEE786434:GEE786436 FUI786434:FUI786436 FKM786434:FKM786436 FAQ786434:FAQ786436 EQU786434:EQU786436 EGY786434:EGY786436 DXC786434:DXC786436 DNG786434:DNG786436 DDK786434:DDK786436 CTO786434:CTO786436 CJS786434:CJS786436 BZW786434:BZW786436 BQA786434:BQA786436 BGE786434:BGE786436 AWI786434:AWI786436 AMM786434:AMM786436 ACQ786434:ACQ786436 SU786434:SU786436 IY786434:IY786436 C786434:C786436 WVK720898:WVK720900 WLO720898:WLO720900 WBS720898:WBS720900 VRW720898:VRW720900 VIA720898:VIA720900 UYE720898:UYE720900 UOI720898:UOI720900 UEM720898:UEM720900 TUQ720898:TUQ720900 TKU720898:TKU720900 TAY720898:TAY720900 SRC720898:SRC720900 SHG720898:SHG720900 RXK720898:RXK720900 RNO720898:RNO720900 RDS720898:RDS720900 QTW720898:QTW720900 QKA720898:QKA720900 QAE720898:QAE720900 PQI720898:PQI720900 PGM720898:PGM720900 OWQ720898:OWQ720900 OMU720898:OMU720900 OCY720898:OCY720900 NTC720898:NTC720900 NJG720898:NJG720900 MZK720898:MZK720900 MPO720898:MPO720900 MFS720898:MFS720900 LVW720898:LVW720900 LMA720898:LMA720900 LCE720898:LCE720900 KSI720898:KSI720900 KIM720898:KIM720900 JYQ720898:JYQ720900 JOU720898:JOU720900 JEY720898:JEY720900 IVC720898:IVC720900 ILG720898:ILG720900 IBK720898:IBK720900 HRO720898:HRO720900 HHS720898:HHS720900 GXW720898:GXW720900 GOA720898:GOA720900 GEE720898:GEE720900 FUI720898:FUI720900 FKM720898:FKM720900 FAQ720898:FAQ720900 EQU720898:EQU720900 EGY720898:EGY720900 DXC720898:DXC720900 DNG720898:DNG720900 DDK720898:DDK720900 CTO720898:CTO720900 CJS720898:CJS720900 BZW720898:BZW720900 BQA720898:BQA720900 BGE720898:BGE720900 AWI720898:AWI720900 AMM720898:AMM720900 ACQ720898:ACQ720900 SU720898:SU720900 IY720898:IY720900 C720898:C720900 WVK655362:WVK655364 WLO655362:WLO655364 WBS655362:WBS655364 VRW655362:VRW655364 VIA655362:VIA655364 UYE655362:UYE655364 UOI655362:UOI655364 UEM655362:UEM655364 TUQ655362:TUQ655364 TKU655362:TKU655364 TAY655362:TAY655364 SRC655362:SRC655364 SHG655362:SHG655364 RXK655362:RXK655364 RNO655362:RNO655364 RDS655362:RDS655364 QTW655362:QTW655364 QKA655362:QKA655364 QAE655362:QAE655364 PQI655362:PQI655364 PGM655362:PGM655364 OWQ655362:OWQ655364 OMU655362:OMU655364 OCY655362:OCY655364 NTC655362:NTC655364 NJG655362:NJG655364 MZK655362:MZK655364 MPO655362:MPO655364 MFS655362:MFS655364 LVW655362:LVW655364 LMA655362:LMA655364 LCE655362:LCE655364 KSI655362:KSI655364 KIM655362:KIM655364 JYQ655362:JYQ655364 JOU655362:JOU655364 JEY655362:JEY655364 IVC655362:IVC655364 ILG655362:ILG655364 IBK655362:IBK655364 HRO655362:HRO655364 HHS655362:HHS655364 GXW655362:GXW655364 GOA655362:GOA655364 GEE655362:GEE655364 FUI655362:FUI655364 FKM655362:FKM655364 FAQ655362:FAQ655364 EQU655362:EQU655364 EGY655362:EGY655364 DXC655362:DXC655364 DNG655362:DNG655364 DDK655362:DDK655364 CTO655362:CTO655364 CJS655362:CJS655364 BZW655362:BZW655364 BQA655362:BQA655364 BGE655362:BGE655364 AWI655362:AWI655364 AMM655362:AMM655364 ACQ655362:ACQ655364 SU655362:SU655364 IY655362:IY655364 C655362:C655364 WVK589826:WVK589828 WLO589826:WLO589828 WBS589826:WBS589828 VRW589826:VRW589828 VIA589826:VIA589828 UYE589826:UYE589828 UOI589826:UOI589828 UEM589826:UEM589828 TUQ589826:TUQ589828 TKU589826:TKU589828 TAY589826:TAY589828 SRC589826:SRC589828 SHG589826:SHG589828 RXK589826:RXK589828 RNO589826:RNO589828 RDS589826:RDS589828 QTW589826:QTW589828 QKA589826:QKA589828 QAE589826:QAE589828 PQI589826:PQI589828 PGM589826:PGM589828 OWQ589826:OWQ589828 OMU589826:OMU589828 OCY589826:OCY589828 NTC589826:NTC589828 NJG589826:NJG589828 MZK589826:MZK589828 MPO589826:MPO589828 MFS589826:MFS589828 LVW589826:LVW589828 LMA589826:LMA589828 LCE589826:LCE589828 KSI589826:KSI589828 KIM589826:KIM589828 JYQ589826:JYQ589828 JOU589826:JOU589828 JEY589826:JEY589828 IVC589826:IVC589828 ILG589826:ILG589828 IBK589826:IBK589828 HRO589826:HRO589828 HHS589826:HHS589828 GXW589826:GXW589828 GOA589826:GOA589828 GEE589826:GEE589828 FUI589826:FUI589828 FKM589826:FKM589828 FAQ589826:FAQ589828 EQU589826:EQU589828 EGY589826:EGY589828 DXC589826:DXC589828 DNG589826:DNG589828 DDK589826:DDK589828 CTO589826:CTO589828 CJS589826:CJS589828 BZW589826:BZW589828 BQA589826:BQA589828 BGE589826:BGE589828 AWI589826:AWI589828 AMM589826:AMM589828 ACQ589826:ACQ589828 SU589826:SU589828 IY589826:IY589828 C589826:C589828 WVK524290:WVK524292 WLO524290:WLO524292 WBS524290:WBS524292 VRW524290:VRW524292 VIA524290:VIA524292 UYE524290:UYE524292 UOI524290:UOI524292 UEM524290:UEM524292 TUQ524290:TUQ524292 TKU524290:TKU524292 TAY524290:TAY524292 SRC524290:SRC524292 SHG524290:SHG524292 RXK524290:RXK524292 RNO524290:RNO524292 RDS524290:RDS524292 QTW524290:QTW524292 QKA524290:QKA524292 QAE524290:QAE524292 PQI524290:PQI524292 PGM524290:PGM524292 OWQ524290:OWQ524292 OMU524290:OMU524292 OCY524290:OCY524292 NTC524290:NTC524292 NJG524290:NJG524292 MZK524290:MZK524292 MPO524290:MPO524292 MFS524290:MFS524292 LVW524290:LVW524292 LMA524290:LMA524292 LCE524290:LCE524292 KSI524290:KSI524292 KIM524290:KIM524292 JYQ524290:JYQ524292 JOU524290:JOU524292 JEY524290:JEY524292 IVC524290:IVC524292 ILG524290:ILG524292 IBK524290:IBK524292 HRO524290:HRO524292 HHS524290:HHS524292 GXW524290:GXW524292 GOA524290:GOA524292 GEE524290:GEE524292 FUI524290:FUI524292 FKM524290:FKM524292 FAQ524290:FAQ524292 EQU524290:EQU524292 EGY524290:EGY524292 DXC524290:DXC524292 DNG524290:DNG524292 DDK524290:DDK524292 CTO524290:CTO524292 CJS524290:CJS524292 BZW524290:BZW524292 BQA524290:BQA524292 BGE524290:BGE524292 AWI524290:AWI524292 AMM524290:AMM524292 ACQ524290:ACQ524292 SU524290:SU524292 IY524290:IY524292 C524290:C524292 WVK458754:WVK458756 WLO458754:WLO458756 WBS458754:WBS458756 VRW458754:VRW458756 VIA458754:VIA458756 UYE458754:UYE458756 UOI458754:UOI458756 UEM458754:UEM458756 TUQ458754:TUQ458756 TKU458754:TKU458756 TAY458754:TAY458756 SRC458754:SRC458756 SHG458754:SHG458756 RXK458754:RXK458756 RNO458754:RNO458756 RDS458754:RDS458756 QTW458754:QTW458756 QKA458754:QKA458756 QAE458754:QAE458756 PQI458754:PQI458756 PGM458754:PGM458756 OWQ458754:OWQ458756 OMU458754:OMU458756 OCY458754:OCY458756 NTC458754:NTC458756 NJG458754:NJG458756 MZK458754:MZK458756 MPO458754:MPO458756 MFS458754:MFS458756 LVW458754:LVW458756 LMA458754:LMA458756 LCE458754:LCE458756 KSI458754:KSI458756 KIM458754:KIM458756 JYQ458754:JYQ458756 JOU458754:JOU458756 JEY458754:JEY458756 IVC458754:IVC458756 ILG458754:ILG458756 IBK458754:IBK458756 HRO458754:HRO458756 HHS458754:HHS458756 GXW458754:GXW458756 GOA458754:GOA458756 GEE458754:GEE458756 FUI458754:FUI458756 FKM458754:FKM458756 FAQ458754:FAQ458756 EQU458754:EQU458756 EGY458754:EGY458756 DXC458754:DXC458756 DNG458754:DNG458756 DDK458754:DDK458756 CTO458754:CTO458756 CJS458754:CJS458756 BZW458754:BZW458756 BQA458754:BQA458756 BGE458754:BGE458756 AWI458754:AWI458756 AMM458754:AMM458756 ACQ458754:ACQ458756 SU458754:SU458756 IY458754:IY458756 C458754:C458756 WVK393218:WVK393220 WLO393218:WLO393220 WBS393218:WBS393220 VRW393218:VRW393220 VIA393218:VIA393220 UYE393218:UYE393220 UOI393218:UOI393220 UEM393218:UEM393220 TUQ393218:TUQ393220 TKU393218:TKU393220 TAY393218:TAY393220 SRC393218:SRC393220 SHG393218:SHG393220 RXK393218:RXK393220 RNO393218:RNO393220 RDS393218:RDS393220 QTW393218:QTW393220 QKA393218:QKA393220 QAE393218:QAE393220 PQI393218:PQI393220 PGM393218:PGM393220 OWQ393218:OWQ393220 OMU393218:OMU393220 OCY393218:OCY393220 NTC393218:NTC393220 NJG393218:NJG393220 MZK393218:MZK393220 MPO393218:MPO393220 MFS393218:MFS393220 LVW393218:LVW393220 LMA393218:LMA393220 LCE393218:LCE393220 KSI393218:KSI393220 KIM393218:KIM393220 JYQ393218:JYQ393220 JOU393218:JOU393220 JEY393218:JEY393220 IVC393218:IVC393220 ILG393218:ILG393220 IBK393218:IBK393220 HRO393218:HRO393220 HHS393218:HHS393220 GXW393218:GXW393220 GOA393218:GOA393220 GEE393218:GEE393220 FUI393218:FUI393220 FKM393218:FKM393220 FAQ393218:FAQ393220 EQU393218:EQU393220 EGY393218:EGY393220 DXC393218:DXC393220 DNG393218:DNG393220 DDK393218:DDK393220 CTO393218:CTO393220 CJS393218:CJS393220 BZW393218:BZW393220 BQA393218:BQA393220 BGE393218:BGE393220 AWI393218:AWI393220 AMM393218:AMM393220 ACQ393218:ACQ393220 SU393218:SU393220 IY393218:IY393220 C393218:C393220 WVK327682:WVK327684 WLO327682:WLO327684 WBS327682:WBS327684 VRW327682:VRW327684 VIA327682:VIA327684 UYE327682:UYE327684 UOI327682:UOI327684 UEM327682:UEM327684 TUQ327682:TUQ327684 TKU327682:TKU327684 TAY327682:TAY327684 SRC327682:SRC327684 SHG327682:SHG327684 RXK327682:RXK327684 RNO327682:RNO327684 RDS327682:RDS327684 QTW327682:QTW327684 QKA327682:QKA327684 QAE327682:QAE327684 PQI327682:PQI327684 PGM327682:PGM327684 OWQ327682:OWQ327684 OMU327682:OMU327684 OCY327682:OCY327684 NTC327682:NTC327684 NJG327682:NJG327684 MZK327682:MZK327684 MPO327682:MPO327684 MFS327682:MFS327684 LVW327682:LVW327684 LMA327682:LMA327684 LCE327682:LCE327684 KSI327682:KSI327684 KIM327682:KIM327684 JYQ327682:JYQ327684 JOU327682:JOU327684 JEY327682:JEY327684 IVC327682:IVC327684 ILG327682:ILG327684 IBK327682:IBK327684 HRO327682:HRO327684 HHS327682:HHS327684 GXW327682:GXW327684 GOA327682:GOA327684 GEE327682:GEE327684 FUI327682:FUI327684 FKM327682:FKM327684 FAQ327682:FAQ327684 EQU327682:EQU327684 EGY327682:EGY327684 DXC327682:DXC327684 DNG327682:DNG327684 DDK327682:DDK327684 CTO327682:CTO327684 CJS327682:CJS327684 BZW327682:BZW327684 BQA327682:BQA327684 BGE327682:BGE327684 AWI327682:AWI327684 AMM327682:AMM327684 ACQ327682:ACQ327684 SU327682:SU327684 IY327682:IY327684 C327682:C327684 WVK262146:WVK262148 WLO262146:WLO262148 WBS262146:WBS262148 VRW262146:VRW262148 VIA262146:VIA262148 UYE262146:UYE262148 UOI262146:UOI262148 UEM262146:UEM262148 TUQ262146:TUQ262148 TKU262146:TKU262148 TAY262146:TAY262148 SRC262146:SRC262148 SHG262146:SHG262148 RXK262146:RXK262148 RNO262146:RNO262148 RDS262146:RDS262148 QTW262146:QTW262148 QKA262146:QKA262148 QAE262146:QAE262148 PQI262146:PQI262148 PGM262146:PGM262148 OWQ262146:OWQ262148 OMU262146:OMU262148 OCY262146:OCY262148 NTC262146:NTC262148 NJG262146:NJG262148 MZK262146:MZK262148 MPO262146:MPO262148 MFS262146:MFS262148 LVW262146:LVW262148 LMA262146:LMA262148 LCE262146:LCE262148 KSI262146:KSI262148 KIM262146:KIM262148 JYQ262146:JYQ262148 JOU262146:JOU262148 JEY262146:JEY262148 IVC262146:IVC262148 ILG262146:ILG262148 IBK262146:IBK262148 HRO262146:HRO262148 HHS262146:HHS262148 GXW262146:GXW262148 GOA262146:GOA262148 GEE262146:GEE262148 FUI262146:FUI262148 FKM262146:FKM262148 FAQ262146:FAQ262148 EQU262146:EQU262148 EGY262146:EGY262148 DXC262146:DXC262148 DNG262146:DNG262148 DDK262146:DDK262148 CTO262146:CTO262148 CJS262146:CJS262148 BZW262146:BZW262148 BQA262146:BQA262148 BGE262146:BGE262148 AWI262146:AWI262148 AMM262146:AMM262148 ACQ262146:ACQ262148 SU262146:SU262148 IY262146:IY262148 C262146:C262148 WVK196610:WVK196612 WLO196610:WLO196612 WBS196610:WBS196612 VRW196610:VRW196612 VIA196610:VIA196612 UYE196610:UYE196612 UOI196610:UOI196612 UEM196610:UEM196612 TUQ196610:TUQ196612 TKU196610:TKU196612 TAY196610:TAY196612 SRC196610:SRC196612 SHG196610:SHG196612 RXK196610:RXK196612 RNO196610:RNO196612 RDS196610:RDS196612 QTW196610:QTW196612 QKA196610:QKA196612 QAE196610:QAE196612 PQI196610:PQI196612 PGM196610:PGM196612 OWQ196610:OWQ196612 OMU196610:OMU196612 OCY196610:OCY196612 NTC196610:NTC196612 NJG196610:NJG196612 MZK196610:MZK196612 MPO196610:MPO196612 MFS196610:MFS196612 LVW196610:LVW196612 LMA196610:LMA196612 LCE196610:LCE196612 KSI196610:KSI196612 KIM196610:KIM196612 JYQ196610:JYQ196612 JOU196610:JOU196612 JEY196610:JEY196612 IVC196610:IVC196612 ILG196610:ILG196612 IBK196610:IBK196612 HRO196610:HRO196612 HHS196610:HHS196612 GXW196610:GXW196612 GOA196610:GOA196612 GEE196610:GEE196612 FUI196610:FUI196612 FKM196610:FKM196612 FAQ196610:FAQ196612 EQU196610:EQU196612 EGY196610:EGY196612 DXC196610:DXC196612 DNG196610:DNG196612 DDK196610:DDK196612 CTO196610:CTO196612 CJS196610:CJS196612 BZW196610:BZW196612 BQA196610:BQA196612 BGE196610:BGE196612 AWI196610:AWI196612 AMM196610:AMM196612 ACQ196610:ACQ196612 SU196610:SU196612 IY196610:IY196612 C196610:C196612 WVK131074:WVK131076 WLO131074:WLO131076 WBS131074:WBS131076 VRW131074:VRW131076 VIA131074:VIA131076 UYE131074:UYE131076 UOI131074:UOI131076 UEM131074:UEM131076 TUQ131074:TUQ131076 TKU131074:TKU131076 TAY131074:TAY131076 SRC131074:SRC131076 SHG131074:SHG131076 RXK131074:RXK131076 RNO131074:RNO131076 RDS131074:RDS131076 QTW131074:QTW131076 QKA131074:QKA131076 QAE131074:QAE131076 PQI131074:PQI131076 PGM131074:PGM131076 OWQ131074:OWQ131076 OMU131074:OMU131076 OCY131074:OCY131076 NTC131074:NTC131076 NJG131074:NJG131076 MZK131074:MZK131076 MPO131074:MPO131076 MFS131074:MFS131076 LVW131074:LVW131076 LMA131074:LMA131076 LCE131074:LCE131076 KSI131074:KSI131076 KIM131074:KIM131076 JYQ131074:JYQ131076 JOU131074:JOU131076 JEY131074:JEY131076 IVC131074:IVC131076 ILG131074:ILG131076 G65538:G65540 G786368:G786370 K65538:K65540 K786368:K786370 K720832:K720834 K655296:K655298 K589760:K589762 K524224:K524226 K458688:K458690 K393152:K393154 K327616:K327618 K262080:K262082 K196544:K196546 K131008:K131010 K65472:K65474 O720832:O720834 O655296:O655298 O589760:O589762 O524224:O524226 O458688:O458690 O393152:O393154 O327616:O327618 O262080:O262082 O196544:O196546 O131008:O131010 O65472:O65474 O982976:O982978 O983002:O983004 O917466:O917468 O851930:O851932 K982976:K982978 K983002:K983004 K917466:K917468 K851930:K851932 K786394:K786396 K720858:K720860 K655322:K655324 K589786:K589788 K524250:K524252 K458714:K458716 K393178:K393180 K327642:K327644 K262106:K262108 K196570:K196572 K131034:K131036 K65498:K65500 O786394:O786396 O720858:O720860 O655322:O655324 O589786:O589788 O524250:O524252 O458714:O458716 O393178:O393180 O327642:O327644 O262106:O262108 O196570:O196572 O131034:O131036 O65498:O65500 O982989:O982991 O917453:O917455 O851917:O851919 O786381:O786383 O720845:O720847 O655309:O655311 O589773:O589775 O524237:O524239 O458701:O458703 O393165:O393167 O327629:O327631 O262093:O262095 O196557:O196559 O131021:O131023 O65485:O65487 O917440:O917442 O131074:O131076 O983016:O983018 K982989:K982991 K917453:K917455 K851917:K851919 K786381:K786383 K720845:K720847 K655309:K655311 K589773:K589775 K524237:K524239 K458701:K458703 K393165:K393167 K327629:K327631 K262093:K262095 K196557:K196559 K131021:K131023 K65485:K65487 K917440:K917442 O917480:O917482 O851944:O851946 O786408:O786410 O720872:O720874 O655336:O655338 O589800:O589802 O524264:O524266 O458728:O458730 O393192:O393194 O327656:O327658 O262120:O262122 O196584:O196586 O131048:O131050 O65512:O65514 O851904:O851906 K131074:K131076 K983016:K983018 K917480:K917482 K851944:K851946 K786408:K786410 K720872:K720874 K655336:K655338 K589800:K589802 K524264:K524266 K458728:K458730 K393192:K393194 K327656:K327658 K262120:K262122 K196584:K196586 K131048:K131050 K65512:K65514 O983029:O983031 O917493:O917495 O851957:O851959 O786421:O786423 O720885:O720887 O655349:O655351 O589813:O589815 O524277:O524279 O458741:O458743 O393205:O393207 O327669:O327671 O262133:O262135 O196597:O196599 O131061:O131063 O65525:O65527 O983042:O983044 O917506:O917508 O851970:O851972 O786434:O786436 O720898:O720900 O655362:O655364 O589826:O589828 O524290:O524292 O458754:O458756 O393218:O393220 O327682:O327684 O262146:O262148 O196610:O196612 K851904:K851906 K983029:K983031 K917493:K917495 K851957:K851959 K786421:K786423 K720885:K720887 K655349:K655351 K589813:K589815 K524277:K524279 K458741:K458743 K393205:K393207 K327669:K327671 K262133:K262135 K196597:K196599 K131061:K131063 K65525:K65527 K983042:K983044 K917506:K917508 K851970:K851972 K786434:K786436 K720898:K720900 K655362:K655364 K589826:K589828 K524290:K524292 K458754:K458756 K393218:K393220 K327682:K327684 K262146:K262148 K196610:K196612 O65538:O65540 O786368:O786370 S65538:S65540 S786368:S786370 S720832:S720834 S655296:S655298 S589760:S589762 S524224:S524226 S458688:S458690 S393152:S393154 S327616:S327618 S262080:S262082 S196544:S196546 S131008:S131010 S65472:S65474 W720832:W720834 W655296:W655298 W589760:W589762 W524224:W524226 W458688:W458690 W393152:W393154 W327616:W327618 W262080:W262082 W196544:W196546 W131008:W131010 W65472:W65474 W982976:W982978 W983002:W983004 W917466:W917468 W851930:W851932 S982976:S982978 S983002:S983004 S917466:S917468 S851930:S851932 S786394:S786396 S720858:S720860 S655322:S655324 S589786:S589788 S524250:S524252 S458714:S458716 S393178:S393180 S327642:S327644 S262106:S262108 S196570:S196572 S131034:S131036 S65498:S65500 W786394:W786396 W720858:W720860 W655322:W655324 W589786:W589788 W524250:W524252 W458714:W458716 W393178:W393180 W327642:W327644 W262106:W262108 W196570:W196572 W131034:W131036 W65498:W65500 W982989:W982991 W917453:W917455 W851917:W851919 W786381:W786383 W720845:W720847 W655309:W655311 W589773:W589775 W524237:W524239 W458701:W458703 W393165:W393167 W327629:W327631 W262093:W262095 W196557:W196559 W131021:W131023 W65485:W65487 W917440:W917442 W131074:W131076 W983016:W983018 S982989:S982991 S917453:S917455 S851917:S851919 S786381:S786383 S720845:S720847 S655309:S655311 S589773:S589775 S524237:S524239 S458701:S458703 S393165:S393167 S327629:S327631 S262093:S262095 S196557:S196559 S131021:S131023 S65485:S65487 S917440:S917442 W917480:W917482 W851944:W851946 W786408:W786410 W720872:W720874 W655336:W655338 W589800:W589802 W524264:W524266 W458728:W458730 W393192:W393194 W327656:W327658 W262120:W262122 W196584:W196586 W131048:W131050 W65512:W65514 W851904:W851906 S131074:S131076 S983016:S983018 S917480:S917482 S851944:S851946 S786408:S786410 S720872:S720874 S655336:S655338 S589800:S589802 S524264:S524266 S458728:S458730 S393192:S393194 S327656:S327658 S262120:S262122 S196584:S196586 S131048:S131050 S65512:S65514 W983029:W983031 W917493:W917495 W851957:W851959 W786421:W786423 W720885:W720887 W655349:W655351 W589813:W589815 W524277:W524279 W458741:W458743 W393205:W393207 W327669:W327671 W262133:W262135 W196597:W196599 W131061:W131063 W65525:W65527 W983042:W983044 W917506:W917508 W851970:W851972 W786434:W786436 W720898:W720900 W655362:W655364 W589826:W589828 W524290:W524292 W458754:W458756 W393218:W393220 W327682:W327684 W262146:W262148 W196610:W196612 S851904:S851906 S983029:S983031 S917493:S917495 S851957:S851959 S786421:S786423 S720885:S720887 S655349:S655351 S589813:S589815 S524277:S524279 S458741:S458743 S393205:S393207 S327669:S327671 S262133:S262135 S196597:S196599 S131061:S131063 S65525:S65527 S983042:S983044 S917506:S917508 S851970:S851972 S786434:S786436 S720898:S720900 S655362:S655364 S589826:S589828 S524290:S524292 S458754:S458756 S393218:S393220 S327682:S327684 S262146:S262148 S196610:S196612 W65538:W65540 W786368:W786370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男子団体</vt:lpstr>
      <vt:lpstr>男子個人</vt:lpstr>
      <vt:lpstr>女子団体</vt:lpstr>
      <vt:lpstr>女子個人</vt:lpstr>
      <vt:lpstr>※入力不要　団体変換用シート</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雄也</dc:creator>
  <cp:lastModifiedBy>Windows User</cp:lastModifiedBy>
  <cp:lastPrinted>2018-05-02T01:32:48Z</cp:lastPrinted>
  <dcterms:created xsi:type="dcterms:W3CDTF">2015-05-02T11:54:17Z</dcterms:created>
  <dcterms:modified xsi:type="dcterms:W3CDTF">2021-05-08T02:56:42Z</dcterms:modified>
</cp:coreProperties>
</file>